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covid_vaccine_statewise" sheetId="1" r:id="rId1"/>
    <sheet name="Sheet1" sheetId="2" r:id="rId2"/>
    <sheet name="Sheet2" sheetId="3" r:id="rId3"/>
  </sheets>
  <calcPr calcId="124519"/>
</workbook>
</file>

<file path=xl/sharedStrings.xml><?xml version="1.0" encoding="utf-8"?>
<sst xmlns="http://schemas.openxmlformats.org/spreadsheetml/2006/main" count="4540" uniqueCount="64">
  <si>
    <t>Updated On</t>
  </si>
  <si>
    <t>State</t>
  </si>
  <si>
    <t>Total Individuals Vaccinated</t>
  </si>
  <si>
    <t>Total Sessions Conducted</t>
  </si>
  <si>
    <t xml:space="preserve">Total Sites 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</si>
  <si>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</si>
  <si>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</si>
  <si>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</si>
  <si>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</si>
  <si>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</si>
  <si>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Covaxin Administered</t>
  </si>
  <si>
    <t>Total CoviShield Administered</t>
  </si>
  <si>
    <t>AEFI</t>
  </si>
  <si>
    <t>18-30 years (Age)</t>
  </si>
  <si>
    <t>30-45 years (Age)</t>
  </si>
  <si>
    <t>45-60 years (Age)</t>
  </si>
  <si>
    <t>60+ years (Age)</t>
  </si>
  <si>
    <t>Total Doses Administered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</si>
  <si>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</si>
  <si>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</si>
  <si>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</si>
  <si>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</si>
  <si>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</si>
  <si>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</si>
  <si>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</si>
  <si>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</si>
  <si>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</si>
  <si>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</si>
  <si>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</si>
  <si>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</si>
  <si>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</si>
  <si>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</si>
  <si>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</si>
  <si>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</si>
  <si>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</si>
  <si>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</si>
  <si>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</si>
  <si>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</si>
  <si>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</si>
  <si>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</si>
  <si>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</si>
  <si>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</si>
  <si>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</si>
  <si>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</si>
  <si>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</si>
  <si>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</si>
  <si>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</si>
  <si>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</si>
  <si>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</si>
  <si>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</si>
  <si>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</si>
  <si>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</si>
  <si>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</si>
  <si>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</si>
  <si>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</si>
  <si>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</t>
  </si>
  <si>
    <t>FIRST_DOSE_ADMINISTERED</t>
  </si>
  <si>
    <t>SECOND_DOSE_ADMINISTERED</t>
  </si>
  <si>
    <t>ONLY_FIRST_DOSE</t>
  </si>
  <si>
    <t>select state,sum(FIRST_DOSE_ADMINISTERED) as FIRST_DOSE_ADMINISTERED ,
sum(SECOND_DOSE_ADMINISTERED) as SECOND_DOSE_ADMINISTERED,
sum(FIRST_DOSE_ADMINISTERED)-sum(SECOND_DOSE_ADMINISTERED) as ONLY_FIRST_DOSE
from COVID_VACCINE_STATEWISE
where state is not null
and state != 'India'
group by State
order by FIRST_DOSE_ADMINISTERED desc;</t>
  </si>
  <si>
    <t xml:space="preserve">select
STATE,
sum(MALE_INDIVIDUALS_VACCINATED) as M_VACCINATED,
sum(FEMALE_INDIVIDUAL_VACCINATED) as F_VACCINATED,
sum(TRANSGENDER_INDIVIDUALS_VACCINATED) as T_VACCINATED
from COVID_VACCINE_STATEWISE
where State is not null
and state != 'India'
group by State
order by M_VACCINATED desc;
</t>
  </si>
  <si>
    <t>M_VACCINATED</t>
  </si>
  <si>
    <t>F_VACCINATED</t>
  </si>
  <si>
    <t>T_VACCINATED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</si>
</sst>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Sheet2!$B$3</c:f>
              <c:strCache>
                <c:ptCount val="1"/>
                <c:pt idx="0">
                  <c:v>M_VACCINATED</c:v>
                </c:pt>
              </c:strCache>
            </c:strRef>
          </c:tx>
          <c:cat>
            <c:strRef>
              <c:f>Sheet2!$A$4:$A$39</c:f>
              <c:strCache>
                <c:ptCount val="36"/>
                <c:pt idx="0">
                  <c:v>Maharashtra</c:v>
                </c:pt>
                <c:pt idx="1">
                  <c:v>Uttar Pradesh</c:v>
                </c:pt>
                <c:pt idx="2">
                  <c:v>Rajasthan</c:v>
                </c:pt>
                <c:pt idx="3">
                  <c:v>Gujarat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Karnataka</c:v>
                </c:pt>
                <c:pt idx="7">
                  <c:v>Bihar</c:v>
                </c:pt>
                <c:pt idx="8">
                  <c:v>Kerala</c:v>
                </c:pt>
                <c:pt idx="9">
                  <c:v>Odisha</c:v>
                </c:pt>
                <c:pt idx="10">
                  <c:v>Andhra Pradesh</c:v>
                </c:pt>
                <c:pt idx="11">
                  <c:v>Tamil Nadu</c:v>
                </c:pt>
                <c:pt idx="12">
                  <c:v>Chhattisgarh</c:v>
                </c:pt>
                <c:pt idx="13">
                  <c:v>Telangana</c:v>
                </c:pt>
                <c:pt idx="14">
                  <c:v>Haryana</c:v>
                </c:pt>
                <c:pt idx="15">
                  <c:v>Delhi</c:v>
                </c:pt>
                <c:pt idx="16">
                  <c:v>Punjab</c:v>
                </c:pt>
                <c:pt idx="17">
                  <c:v>Jharkhand</c:v>
                </c:pt>
                <c:pt idx="18">
                  <c:v>Jammu and Kashmir</c:v>
                </c:pt>
                <c:pt idx="19">
                  <c:v>Assam</c:v>
                </c:pt>
                <c:pt idx="20">
                  <c:v>Uttarakhand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Goa</c:v>
                </c:pt>
                <c:pt idx="24">
                  <c:v>Manipur</c:v>
                </c:pt>
                <c:pt idx="25">
                  <c:v>Meghalaya</c:v>
                </c:pt>
                <c:pt idx="26">
                  <c:v>Arunachal Pradesh</c:v>
                </c:pt>
                <c:pt idx="27">
                  <c:v>Nagaland</c:v>
                </c:pt>
                <c:pt idx="28">
                  <c:v>Chandigarh</c:v>
                </c:pt>
                <c:pt idx="29">
                  <c:v>Mizoram</c:v>
                </c:pt>
                <c:pt idx="30">
                  <c:v>Sikkim</c:v>
                </c:pt>
                <c:pt idx="31">
                  <c:v>Puducherry</c:v>
                </c:pt>
                <c:pt idx="32">
                  <c:v>Ladakh</c:v>
                </c:pt>
                <c:pt idx="33">
                  <c:v>Andaman and Nicobar Islands</c:v>
                </c:pt>
                <c:pt idx="34">
                  <c:v>Dadra and Nagar Haveli and Daman and Diu</c:v>
                </c:pt>
                <c:pt idx="35">
                  <c:v>Lakshadweep</c:v>
                </c:pt>
              </c:strCache>
            </c:strRef>
          </c:cat>
          <c:val>
            <c:numRef>
              <c:f>Sheet2!$B$4:$B$39</c:f>
              <c:numCache>
                <c:formatCode>General</c:formatCode>
                <c:ptCount val="36"/>
                <c:pt idx="0">
                  <c:v>341922689</c:v>
                </c:pt>
                <c:pt idx="1">
                  <c:v>295819487</c:v>
                </c:pt>
                <c:pt idx="2">
                  <c:v>280378349</c:v>
                </c:pt>
                <c:pt idx="3">
                  <c:v>271433610</c:v>
                </c:pt>
                <c:pt idx="4">
                  <c:v>243165444</c:v>
                </c:pt>
                <c:pt idx="5">
                  <c:v>183979247</c:v>
                </c:pt>
                <c:pt idx="6">
                  <c:v>178489369</c:v>
                </c:pt>
                <c:pt idx="7">
                  <c:v>142783848</c:v>
                </c:pt>
                <c:pt idx="8">
                  <c:v>132691715</c:v>
                </c:pt>
                <c:pt idx="9">
                  <c:v>122853299</c:v>
                </c:pt>
                <c:pt idx="10">
                  <c:v>122808197</c:v>
                </c:pt>
                <c:pt idx="11">
                  <c:v>119200998</c:v>
                </c:pt>
                <c:pt idx="12">
                  <c:v>110500894</c:v>
                </c:pt>
                <c:pt idx="13">
                  <c:v>84781327</c:v>
                </c:pt>
                <c:pt idx="14">
                  <c:v>80185687</c:v>
                </c:pt>
                <c:pt idx="15">
                  <c:v>78351259</c:v>
                </c:pt>
                <c:pt idx="16">
                  <c:v>71913179</c:v>
                </c:pt>
                <c:pt idx="17">
                  <c:v>68628427</c:v>
                </c:pt>
                <c:pt idx="18">
                  <c:v>55594678</c:v>
                </c:pt>
                <c:pt idx="19">
                  <c:v>52774304</c:v>
                </c:pt>
                <c:pt idx="20">
                  <c:v>39909021</c:v>
                </c:pt>
                <c:pt idx="21">
                  <c:v>31909286</c:v>
                </c:pt>
                <c:pt idx="22">
                  <c:v>24373335</c:v>
                </c:pt>
                <c:pt idx="23">
                  <c:v>6330929</c:v>
                </c:pt>
                <c:pt idx="24">
                  <c:v>6136270</c:v>
                </c:pt>
                <c:pt idx="25">
                  <c:v>5485233</c:v>
                </c:pt>
                <c:pt idx="26">
                  <c:v>5020403</c:v>
                </c:pt>
                <c:pt idx="27">
                  <c:v>4707143</c:v>
                </c:pt>
                <c:pt idx="28">
                  <c:v>4626544</c:v>
                </c:pt>
                <c:pt idx="29">
                  <c:v>4565270</c:v>
                </c:pt>
                <c:pt idx="30">
                  <c:v>4131310</c:v>
                </c:pt>
                <c:pt idx="31">
                  <c:v>3888564</c:v>
                </c:pt>
                <c:pt idx="32">
                  <c:v>2338468</c:v>
                </c:pt>
                <c:pt idx="33">
                  <c:v>1975888</c:v>
                </c:pt>
                <c:pt idx="34">
                  <c:v>1182605</c:v>
                </c:pt>
                <c:pt idx="35">
                  <c:v>503945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F_VACCINATED</c:v>
                </c:pt>
              </c:strCache>
            </c:strRef>
          </c:tx>
          <c:cat>
            <c:strRef>
              <c:f>Sheet2!$A$4:$A$39</c:f>
              <c:strCache>
                <c:ptCount val="36"/>
                <c:pt idx="0">
                  <c:v>Maharashtra</c:v>
                </c:pt>
                <c:pt idx="1">
                  <c:v>Uttar Pradesh</c:v>
                </c:pt>
                <c:pt idx="2">
                  <c:v>Rajasthan</c:v>
                </c:pt>
                <c:pt idx="3">
                  <c:v>Gujarat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Karnataka</c:v>
                </c:pt>
                <c:pt idx="7">
                  <c:v>Bihar</c:v>
                </c:pt>
                <c:pt idx="8">
                  <c:v>Kerala</c:v>
                </c:pt>
                <c:pt idx="9">
                  <c:v>Odisha</c:v>
                </c:pt>
                <c:pt idx="10">
                  <c:v>Andhra Pradesh</c:v>
                </c:pt>
                <c:pt idx="11">
                  <c:v>Tamil Nadu</c:v>
                </c:pt>
                <c:pt idx="12">
                  <c:v>Chhattisgarh</c:v>
                </c:pt>
                <c:pt idx="13">
                  <c:v>Telangana</c:v>
                </c:pt>
                <c:pt idx="14">
                  <c:v>Haryana</c:v>
                </c:pt>
                <c:pt idx="15">
                  <c:v>Delhi</c:v>
                </c:pt>
                <c:pt idx="16">
                  <c:v>Punjab</c:v>
                </c:pt>
                <c:pt idx="17">
                  <c:v>Jharkhand</c:v>
                </c:pt>
                <c:pt idx="18">
                  <c:v>Jammu and Kashmir</c:v>
                </c:pt>
                <c:pt idx="19">
                  <c:v>Assam</c:v>
                </c:pt>
                <c:pt idx="20">
                  <c:v>Uttarakhand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Goa</c:v>
                </c:pt>
                <c:pt idx="24">
                  <c:v>Manipur</c:v>
                </c:pt>
                <c:pt idx="25">
                  <c:v>Meghalaya</c:v>
                </c:pt>
                <c:pt idx="26">
                  <c:v>Arunachal Pradesh</c:v>
                </c:pt>
                <c:pt idx="27">
                  <c:v>Nagaland</c:v>
                </c:pt>
                <c:pt idx="28">
                  <c:v>Chandigarh</c:v>
                </c:pt>
                <c:pt idx="29">
                  <c:v>Mizoram</c:v>
                </c:pt>
                <c:pt idx="30">
                  <c:v>Sikkim</c:v>
                </c:pt>
                <c:pt idx="31">
                  <c:v>Puducherry</c:v>
                </c:pt>
                <c:pt idx="32">
                  <c:v>Ladakh</c:v>
                </c:pt>
                <c:pt idx="33">
                  <c:v>Andaman and Nicobar Islands</c:v>
                </c:pt>
                <c:pt idx="34">
                  <c:v>Dadra and Nagar Haveli and Daman and Diu</c:v>
                </c:pt>
                <c:pt idx="35">
                  <c:v>Lakshadweep</c:v>
                </c:pt>
              </c:strCache>
            </c:strRef>
          </c:cat>
          <c:val>
            <c:numRef>
              <c:f>Sheet2!$C$4:$C$39</c:f>
              <c:numCache>
                <c:formatCode>General</c:formatCode>
                <c:ptCount val="36"/>
                <c:pt idx="0">
                  <c:v>294695565</c:v>
                </c:pt>
                <c:pt idx="1">
                  <c:v>229928689</c:v>
                </c:pt>
                <c:pt idx="2">
                  <c:v>263176228</c:v>
                </c:pt>
                <c:pt idx="3">
                  <c:v>240630099</c:v>
                </c:pt>
                <c:pt idx="4">
                  <c:v>204531601</c:v>
                </c:pt>
                <c:pt idx="5">
                  <c:v>160910609</c:v>
                </c:pt>
                <c:pt idx="6">
                  <c:v>199253329</c:v>
                </c:pt>
                <c:pt idx="7">
                  <c:v>142053268</c:v>
                </c:pt>
                <c:pt idx="8">
                  <c:v>165263760</c:v>
                </c:pt>
                <c:pt idx="9">
                  <c:v>115639063</c:v>
                </c:pt>
                <c:pt idx="10">
                  <c:v>119066253</c:v>
                </c:pt>
                <c:pt idx="11">
                  <c:v>115255031</c:v>
                </c:pt>
                <c:pt idx="12">
                  <c:v>117956529</c:v>
                </c:pt>
                <c:pt idx="13">
                  <c:v>79026957</c:v>
                </c:pt>
                <c:pt idx="14">
                  <c:v>73253054</c:v>
                </c:pt>
                <c:pt idx="15">
                  <c:v>52344474</c:v>
                </c:pt>
                <c:pt idx="16">
                  <c:v>52368608</c:v>
                </c:pt>
                <c:pt idx="17">
                  <c:v>65770736</c:v>
                </c:pt>
                <c:pt idx="18">
                  <c:v>33243631</c:v>
                </c:pt>
                <c:pt idx="19">
                  <c:v>43553369</c:v>
                </c:pt>
                <c:pt idx="20">
                  <c:v>37860898</c:v>
                </c:pt>
                <c:pt idx="21">
                  <c:v>33937691</c:v>
                </c:pt>
                <c:pt idx="22">
                  <c:v>22138852</c:v>
                </c:pt>
                <c:pt idx="23">
                  <c:v>6146975</c:v>
                </c:pt>
                <c:pt idx="24">
                  <c:v>3871758</c:v>
                </c:pt>
                <c:pt idx="25">
                  <c:v>5021871</c:v>
                </c:pt>
                <c:pt idx="26">
                  <c:v>3894107</c:v>
                </c:pt>
                <c:pt idx="27">
                  <c:v>2710921</c:v>
                </c:pt>
                <c:pt idx="28">
                  <c:v>3172144</c:v>
                </c:pt>
                <c:pt idx="29">
                  <c:v>4175123</c:v>
                </c:pt>
                <c:pt idx="30">
                  <c:v>3555090</c:v>
                </c:pt>
                <c:pt idx="31">
                  <c:v>3716594</c:v>
                </c:pt>
                <c:pt idx="32">
                  <c:v>1904436</c:v>
                </c:pt>
                <c:pt idx="33">
                  <c:v>1646283</c:v>
                </c:pt>
                <c:pt idx="34">
                  <c:v>849476</c:v>
                </c:pt>
                <c:pt idx="35">
                  <c:v>324729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T_VACCINATED</c:v>
                </c:pt>
              </c:strCache>
            </c:strRef>
          </c:tx>
          <c:cat>
            <c:strRef>
              <c:f>Sheet2!$A$4:$A$39</c:f>
              <c:strCache>
                <c:ptCount val="36"/>
                <c:pt idx="0">
                  <c:v>Maharashtra</c:v>
                </c:pt>
                <c:pt idx="1">
                  <c:v>Uttar Pradesh</c:v>
                </c:pt>
                <c:pt idx="2">
                  <c:v>Rajasthan</c:v>
                </c:pt>
                <c:pt idx="3">
                  <c:v>Gujarat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Karnataka</c:v>
                </c:pt>
                <c:pt idx="7">
                  <c:v>Bihar</c:v>
                </c:pt>
                <c:pt idx="8">
                  <c:v>Kerala</c:v>
                </c:pt>
                <c:pt idx="9">
                  <c:v>Odisha</c:v>
                </c:pt>
                <c:pt idx="10">
                  <c:v>Andhra Pradesh</c:v>
                </c:pt>
                <c:pt idx="11">
                  <c:v>Tamil Nadu</c:v>
                </c:pt>
                <c:pt idx="12">
                  <c:v>Chhattisgarh</c:v>
                </c:pt>
                <c:pt idx="13">
                  <c:v>Telangana</c:v>
                </c:pt>
                <c:pt idx="14">
                  <c:v>Haryana</c:v>
                </c:pt>
                <c:pt idx="15">
                  <c:v>Delhi</c:v>
                </c:pt>
                <c:pt idx="16">
                  <c:v>Punjab</c:v>
                </c:pt>
                <c:pt idx="17">
                  <c:v>Jharkhand</c:v>
                </c:pt>
                <c:pt idx="18">
                  <c:v>Jammu and Kashmir</c:v>
                </c:pt>
                <c:pt idx="19">
                  <c:v>Assam</c:v>
                </c:pt>
                <c:pt idx="20">
                  <c:v>Uttarakhand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Goa</c:v>
                </c:pt>
                <c:pt idx="24">
                  <c:v>Manipur</c:v>
                </c:pt>
                <c:pt idx="25">
                  <c:v>Meghalaya</c:v>
                </c:pt>
                <c:pt idx="26">
                  <c:v>Arunachal Pradesh</c:v>
                </c:pt>
                <c:pt idx="27">
                  <c:v>Nagaland</c:v>
                </c:pt>
                <c:pt idx="28">
                  <c:v>Chandigarh</c:v>
                </c:pt>
                <c:pt idx="29">
                  <c:v>Mizoram</c:v>
                </c:pt>
                <c:pt idx="30">
                  <c:v>Sikkim</c:v>
                </c:pt>
                <c:pt idx="31">
                  <c:v>Puducherry</c:v>
                </c:pt>
                <c:pt idx="32">
                  <c:v>Ladakh</c:v>
                </c:pt>
                <c:pt idx="33">
                  <c:v>Andaman and Nicobar Islands</c:v>
                </c:pt>
                <c:pt idx="34">
                  <c:v>Dadra and Nagar Haveli and Daman and Diu</c:v>
                </c:pt>
                <c:pt idx="35">
                  <c:v>Lakshadweep</c:v>
                </c:pt>
              </c:strCache>
            </c:strRef>
          </c:cat>
          <c:val>
            <c:numRef>
              <c:f>Sheet2!$D$4:$D$39</c:f>
              <c:numCache>
                <c:formatCode>General</c:formatCode>
                <c:ptCount val="36"/>
                <c:pt idx="0">
                  <c:v>82310</c:v>
                </c:pt>
                <c:pt idx="1">
                  <c:v>74582</c:v>
                </c:pt>
                <c:pt idx="2">
                  <c:v>71362</c:v>
                </c:pt>
                <c:pt idx="3">
                  <c:v>54842</c:v>
                </c:pt>
                <c:pt idx="4">
                  <c:v>53449</c:v>
                </c:pt>
                <c:pt idx="5">
                  <c:v>37116</c:v>
                </c:pt>
                <c:pt idx="6">
                  <c:v>47783</c:v>
                </c:pt>
                <c:pt idx="7">
                  <c:v>42799</c:v>
                </c:pt>
                <c:pt idx="8">
                  <c:v>32804</c:v>
                </c:pt>
                <c:pt idx="9">
                  <c:v>31799</c:v>
                </c:pt>
                <c:pt idx="10">
                  <c:v>27466</c:v>
                </c:pt>
                <c:pt idx="11">
                  <c:v>25034</c:v>
                </c:pt>
                <c:pt idx="12">
                  <c:v>22442</c:v>
                </c:pt>
                <c:pt idx="13">
                  <c:v>28024</c:v>
                </c:pt>
                <c:pt idx="14">
                  <c:v>18330</c:v>
                </c:pt>
                <c:pt idx="15">
                  <c:v>23887</c:v>
                </c:pt>
                <c:pt idx="16">
                  <c:v>12490</c:v>
                </c:pt>
                <c:pt idx="17">
                  <c:v>11434</c:v>
                </c:pt>
                <c:pt idx="18">
                  <c:v>16648</c:v>
                </c:pt>
                <c:pt idx="19">
                  <c:v>12312</c:v>
                </c:pt>
                <c:pt idx="20">
                  <c:v>10529</c:v>
                </c:pt>
                <c:pt idx="21">
                  <c:v>9114</c:v>
                </c:pt>
                <c:pt idx="22">
                  <c:v>5376</c:v>
                </c:pt>
                <c:pt idx="23">
                  <c:v>672</c:v>
                </c:pt>
                <c:pt idx="24">
                  <c:v>553</c:v>
                </c:pt>
                <c:pt idx="25">
                  <c:v>954</c:v>
                </c:pt>
                <c:pt idx="26">
                  <c:v>3689</c:v>
                </c:pt>
                <c:pt idx="27">
                  <c:v>486</c:v>
                </c:pt>
                <c:pt idx="28">
                  <c:v>302</c:v>
                </c:pt>
                <c:pt idx="29">
                  <c:v>309</c:v>
                </c:pt>
                <c:pt idx="30">
                  <c:v>914</c:v>
                </c:pt>
                <c:pt idx="31">
                  <c:v>976</c:v>
                </c:pt>
                <c:pt idx="32">
                  <c:v>306</c:v>
                </c:pt>
                <c:pt idx="33">
                  <c:v>252</c:v>
                </c:pt>
                <c:pt idx="34">
                  <c:v>64</c:v>
                </c:pt>
                <c:pt idx="35">
                  <c:v>101</c:v>
                </c:pt>
              </c:numCache>
            </c:numRef>
          </c:val>
        </c:ser>
        <c:overlap val="100"/>
        <c:axId val="124546048"/>
        <c:axId val="124556032"/>
      </c:barChart>
      <c:catAx>
        <c:axId val="124546048"/>
        <c:scaling>
          <c:orientation val="minMax"/>
        </c:scaling>
        <c:axPos val="b"/>
        <c:tickLblPos val="nextTo"/>
        <c:crossAx val="124556032"/>
        <c:crosses val="autoZero"/>
        <c:auto val="1"/>
        <c:lblAlgn val="ctr"/>
        <c:lblOffset val="100"/>
      </c:catAx>
      <c:valAx>
        <c:axId val="124556032"/>
        <c:scaling>
          <c:orientation val="minMax"/>
        </c:scaling>
        <c:axPos val="l"/>
        <c:majorGridlines/>
        <c:numFmt formatCode="0%" sourceLinked="1"/>
        <c:tickLblPos val="nextTo"/>
        <c:crossAx val="124546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76200</xdr:rowOff>
    </xdr:from>
    <xdr:to>
      <xdr:col>2</xdr:col>
      <xdr:colOff>1192663</xdr:colOff>
      <xdr:row>0</xdr:row>
      <xdr:rowOff>1531620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" y="76200"/>
          <a:ext cx="5337943" cy="145542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60961</xdr:colOff>
      <xdr:row>0</xdr:row>
      <xdr:rowOff>45721</xdr:rowOff>
    </xdr:from>
    <xdr:to>
      <xdr:col>2</xdr:col>
      <xdr:colOff>144781</xdr:colOff>
      <xdr:row>0</xdr:row>
      <xdr:rowOff>1871103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1" y="45721"/>
          <a:ext cx="4747260" cy="1825382"/>
        </a:xfrm>
        <a:prstGeom prst="rect">
          <a:avLst/>
        </a:prstGeom>
        <a:ln w="9525"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274320</xdr:colOff>
      <xdr:row>10</xdr:row>
      <xdr:rowOff>76200</xdr:rowOff>
    </xdr:from>
    <xdr:to>
      <xdr:col>7</xdr:col>
      <xdr:colOff>3756660</xdr:colOff>
      <xdr:row>32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D38" totalsRowShown="0">
  <autoFilter ref="A2:D38"/>
  <tableColumns count="4">
    <tableColumn id="1" name="STATE"/>
    <tableColumn id="2" name="FIRST_DOSE_ADMINISTERED"/>
    <tableColumn id="3" name="SECOND_DOSE_ADMINISTERED"/>
    <tableColumn id="4" name="ONLY_FIRST_DOSE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A3:D39" totalsRowShown="0">
  <autoFilter ref="A3:D39"/>
  <tableColumns count="4">
    <tableColumn id="1" name="STATE"/>
    <tableColumn id="2" name="M_VACCINATED"/>
    <tableColumn id="3" name="F_VACCINATED"/>
    <tableColumn id="4" name="T_VACCINATED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41"/>
  <sheetViews>
    <sheetView tabSelected="1" workbookViewId="0">
      <selection activeCell="R4441" sqref="R4441"/>
    </sheetView>
  </sheetViews>
  <sheetFormatPr defaultRowHeight="14.4"/>
  <cols>
    <col min="1" max="1" width="10.77734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44212</v>
      </c>
      <c r="B2" t="s">
        <v>18</v>
      </c>
      <c r="C2">
        <v>48276</v>
      </c>
      <c r="D2">
        <v>3455</v>
      </c>
      <c r="E2">
        <v>2957</v>
      </c>
      <c r="F2">
        <v>48276</v>
      </c>
      <c r="G2">
        <v>0</v>
      </c>
      <c r="H2">
        <v>23757</v>
      </c>
      <c r="I2">
        <v>24517</v>
      </c>
      <c r="J2">
        <v>2</v>
      </c>
      <c r="K2">
        <v>579</v>
      </c>
      <c r="L2">
        <v>47697</v>
      </c>
      <c r="R2">
        <v>48276</v>
      </c>
    </row>
    <row r="3" spans="1:18">
      <c r="A3" s="1">
        <v>44213</v>
      </c>
      <c r="B3" t="s">
        <v>18</v>
      </c>
      <c r="C3">
        <v>58604</v>
      </c>
      <c r="D3">
        <v>8532</v>
      </c>
      <c r="E3">
        <v>4954</v>
      </c>
      <c r="F3">
        <v>58604</v>
      </c>
      <c r="G3">
        <v>0</v>
      </c>
      <c r="H3">
        <v>27348</v>
      </c>
      <c r="I3">
        <v>31252</v>
      </c>
      <c r="J3">
        <v>4</v>
      </c>
      <c r="K3">
        <v>635</v>
      </c>
      <c r="L3">
        <v>57969</v>
      </c>
      <c r="R3">
        <v>58604</v>
      </c>
    </row>
    <row r="4" spans="1:18">
      <c r="A4" s="1">
        <v>44214</v>
      </c>
      <c r="B4" t="s">
        <v>18</v>
      </c>
      <c r="C4">
        <v>99449</v>
      </c>
      <c r="D4">
        <v>13611</v>
      </c>
      <c r="E4">
        <v>6583</v>
      </c>
      <c r="F4">
        <v>99449</v>
      </c>
      <c r="G4">
        <v>0</v>
      </c>
      <c r="H4">
        <v>41361</v>
      </c>
      <c r="I4">
        <v>58083</v>
      </c>
      <c r="J4">
        <v>5</v>
      </c>
      <c r="K4">
        <v>1299</v>
      </c>
      <c r="L4">
        <v>98150</v>
      </c>
      <c r="R4">
        <v>99449</v>
      </c>
    </row>
    <row r="5" spans="1:18">
      <c r="A5" s="1">
        <v>44215</v>
      </c>
      <c r="B5" t="s">
        <v>18</v>
      </c>
      <c r="C5">
        <v>195525</v>
      </c>
      <c r="D5">
        <v>17855</v>
      </c>
      <c r="E5">
        <v>7951</v>
      </c>
      <c r="F5">
        <v>195525</v>
      </c>
      <c r="G5">
        <v>0</v>
      </c>
      <c r="H5">
        <v>81901</v>
      </c>
      <c r="I5">
        <v>113613</v>
      </c>
      <c r="J5">
        <v>11</v>
      </c>
      <c r="K5">
        <v>3017</v>
      </c>
      <c r="L5">
        <v>192508</v>
      </c>
      <c r="R5">
        <v>195525</v>
      </c>
    </row>
    <row r="6" spans="1:18">
      <c r="A6" s="1">
        <v>44216</v>
      </c>
      <c r="B6" t="s">
        <v>18</v>
      </c>
      <c r="C6">
        <v>251280</v>
      </c>
      <c r="D6">
        <v>25472</v>
      </c>
      <c r="E6">
        <v>10504</v>
      </c>
      <c r="F6">
        <v>251280</v>
      </c>
      <c r="G6">
        <v>0</v>
      </c>
      <c r="H6">
        <v>98111</v>
      </c>
      <c r="I6">
        <v>153145</v>
      </c>
      <c r="J6">
        <v>24</v>
      </c>
      <c r="K6">
        <v>3946</v>
      </c>
      <c r="L6">
        <v>247334</v>
      </c>
      <c r="R6">
        <v>251280</v>
      </c>
    </row>
    <row r="7" spans="1:18">
      <c r="A7" s="1">
        <v>44217</v>
      </c>
      <c r="B7" t="s">
        <v>18</v>
      </c>
      <c r="C7">
        <v>365965</v>
      </c>
      <c r="D7">
        <v>32226</v>
      </c>
      <c r="E7">
        <v>12600</v>
      </c>
      <c r="F7">
        <v>365965</v>
      </c>
      <c r="G7">
        <v>0</v>
      </c>
      <c r="H7">
        <v>132784</v>
      </c>
      <c r="I7">
        <v>233143</v>
      </c>
      <c r="J7">
        <v>38</v>
      </c>
      <c r="K7">
        <v>5367</v>
      </c>
      <c r="L7">
        <v>360598</v>
      </c>
      <c r="R7">
        <v>365965</v>
      </c>
    </row>
    <row r="8" spans="1:18">
      <c r="A8" s="1">
        <v>44218</v>
      </c>
      <c r="B8" t="s">
        <v>18</v>
      </c>
      <c r="C8">
        <v>549381</v>
      </c>
      <c r="D8">
        <v>36988</v>
      </c>
      <c r="E8">
        <v>14115</v>
      </c>
      <c r="F8">
        <v>549381</v>
      </c>
      <c r="G8">
        <v>0</v>
      </c>
      <c r="H8">
        <v>193899</v>
      </c>
      <c r="I8">
        <v>355402</v>
      </c>
      <c r="J8">
        <v>80</v>
      </c>
      <c r="K8">
        <v>8128</v>
      </c>
      <c r="L8">
        <v>541253</v>
      </c>
      <c r="R8">
        <v>549381</v>
      </c>
    </row>
    <row r="9" spans="1:18">
      <c r="A9" s="1">
        <v>44219</v>
      </c>
      <c r="B9" t="s">
        <v>18</v>
      </c>
      <c r="C9">
        <v>759008</v>
      </c>
      <c r="D9">
        <v>43076</v>
      </c>
      <c r="E9">
        <v>15605</v>
      </c>
      <c r="F9">
        <v>759008</v>
      </c>
      <c r="G9">
        <v>0</v>
      </c>
      <c r="H9">
        <v>267856</v>
      </c>
      <c r="I9">
        <v>491049</v>
      </c>
      <c r="J9">
        <v>103</v>
      </c>
      <c r="K9">
        <v>11192</v>
      </c>
      <c r="L9">
        <v>747816</v>
      </c>
      <c r="R9">
        <v>759008</v>
      </c>
    </row>
    <row r="10" spans="1:18">
      <c r="A10" s="1">
        <v>44220</v>
      </c>
      <c r="B10" t="s">
        <v>18</v>
      </c>
      <c r="C10">
        <v>835058</v>
      </c>
      <c r="D10">
        <v>49851</v>
      </c>
      <c r="E10">
        <v>18111</v>
      </c>
      <c r="F10">
        <v>835058</v>
      </c>
      <c r="G10">
        <v>0</v>
      </c>
      <c r="H10">
        <v>296283</v>
      </c>
      <c r="I10">
        <v>538647</v>
      </c>
      <c r="J10">
        <v>128</v>
      </c>
      <c r="K10">
        <v>13156</v>
      </c>
      <c r="L10">
        <v>821902</v>
      </c>
      <c r="R10">
        <v>835058</v>
      </c>
    </row>
    <row r="11" spans="1:18">
      <c r="A11" s="1">
        <v>44221</v>
      </c>
      <c r="B11" t="s">
        <v>18</v>
      </c>
      <c r="C11">
        <v>1277104</v>
      </c>
      <c r="D11">
        <v>55151</v>
      </c>
      <c r="E11">
        <v>19682</v>
      </c>
      <c r="F11">
        <v>1277104</v>
      </c>
      <c r="G11">
        <v>0</v>
      </c>
      <c r="H11">
        <v>444137</v>
      </c>
      <c r="I11">
        <v>832766</v>
      </c>
      <c r="J11">
        <v>201</v>
      </c>
      <c r="K11">
        <v>18858</v>
      </c>
      <c r="L11">
        <v>1258246</v>
      </c>
      <c r="R11">
        <v>1277104</v>
      </c>
    </row>
    <row r="12" spans="1:18">
      <c r="A12" s="1">
        <v>44222</v>
      </c>
      <c r="B12" t="s">
        <v>18</v>
      </c>
      <c r="C12">
        <v>1293784</v>
      </c>
      <c r="D12">
        <v>60821</v>
      </c>
      <c r="E12">
        <v>21467</v>
      </c>
      <c r="F12">
        <v>1293784</v>
      </c>
      <c r="G12">
        <v>0</v>
      </c>
      <c r="H12">
        <v>449119</v>
      </c>
      <c r="I12">
        <v>844448</v>
      </c>
      <c r="J12">
        <v>217</v>
      </c>
      <c r="K12">
        <v>19604</v>
      </c>
      <c r="L12">
        <v>1274180</v>
      </c>
      <c r="R12">
        <v>1293784</v>
      </c>
    </row>
    <row r="13" spans="1:18">
      <c r="A13" s="1">
        <v>44223</v>
      </c>
      <c r="B13" t="s">
        <v>18</v>
      </c>
      <c r="C13">
        <v>1726490</v>
      </c>
      <c r="D13">
        <v>69495</v>
      </c>
      <c r="E13">
        <v>23737</v>
      </c>
      <c r="F13">
        <v>1726490</v>
      </c>
      <c r="G13">
        <v>0</v>
      </c>
      <c r="H13">
        <v>586081</v>
      </c>
      <c r="I13">
        <v>1140137</v>
      </c>
      <c r="J13">
        <v>272</v>
      </c>
      <c r="K13">
        <v>27377</v>
      </c>
      <c r="L13">
        <v>1699113</v>
      </c>
      <c r="R13">
        <v>1726490</v>
      </c>
    </row>
    <row r="14" spans="1:18">
      <c r="A14" s="1">
        <v>44224</v>
      </c>
      <c r="B14" t="s">
        <v>18</v>
      </c>
      <c r="C14">
        <v>2295491</v>
      </c>
      <c r="D14">
        <v>78523</v>
      </c>
      <c r="E14">
        <v>25610</v>
      </c>
      <c r="F14">
        <v>2295491</v>
      </c>
      <c r="G14">
        <v>0</v>
      </c>
      <c r="H14">
        <v>771229</v>
      </c>
      <c r="I14">
        <v>1523939</v>
      </c>
      <c r="J14">
        <v>323</v>
      </c>
      <c r="K14">
        <v>36921</v>
      </c>
      <c r="L14">
        <v>2258570</v>
      </c>
      <c r="R14">
        <v>2295491</v>
      </c>
    </row>
    <row r="15" spans="1:18">
      <c r="A15" s="1">
        <v>44225</v>
      </c>
      <c r="B15" t="s">
        <v>18</v>
      </c>
      <c r="C15">
        <v>2814803</v>
      </c>
      <c r="D15">
        <v>83664</v>
      </c>
      <c r="E15">
        <v>26219</v>
      </c>
      <c r="F15">
        <v>2814803</v>
      </c>
      <c r="G15">
        <v>0</v>
      </c>
      <c r="H15">
        <v>939069</v>
      </c>
      <c r="I15">
        <v>1875368</v>
      </c>
      <c r="J15">
        <v>366</v>
      </c>
      <c r="K15">
        <v>43604</v>
      </c>
      <c r="L15">
        <v>2771199</v>
      </c>
      <c r="R15">
        <v>2814803</v>
      </c>
    </row>
    <row r="16" spans="1:18">
      <c r="A16" s="1">
        <v>44226</v>
      </c>
      <c r="B16" t="s">
        <v>18</v>
      </c>
      <c r="C16">
        <v>3067736</v>
      </c>
      <c r="D16">
        <v>87822</v>
      </c>
      <c r="E16">
        <v>26643</v>
      </c>
      <c r="F16">
        <v>3067736</v>
      </c>
      <c r="G16">
        <v>0</v>
      </c>
      <c r="H16">
        <v>1022380</v>
      </c>
      <c r="I16">
        <v>2044950</v>
      </c>
      <c r="J16">
        <v>406</v>
      </c>
      <c r="K16">
        <v>48300</v>
      </c>
      <c r="L16">
        <v>3019436</v>
      </c>
      <c r="R16">
        <v>3067736</v>
      </c>
    </row>
    <row r="17" spans="1:18">
      <c r="A17" s="1">
        <v>44227</v>
      </c>
      <c r="B17" t="s">
        <v>18</v>
      </c>
      <c r="C17">
        <v>3127107</v>
      </c>
      <c r="D17">
        <v>91593</v>
      </c>
      <c r="E17">
        <v>27011</v>
      </c>
      <c r="F17">
        <v>3127107</v>
      </c>
      <c r="G17">
        <v>0</v>
      </c>
      <c r="H17">
        <v>1061307</v>
      </c>
      <c r="I17">
        <v>2065391</v>
      </c>
      <c r="J17">
        <v>409</v>
      </c>
      <c r="K17">
        <v>58890</v>
      </c>
      <c r="L17">
        <v>3068217</v>
      </c>
      <c r="R17">
        <v>3127107</v>
      </c>
    </row>
    <row r="18" spans="1:18">
      <c r="A18" s="1">
        <v>44228</v>
      </c>
      <c r="B18" t="s">
        <v>18</v>
      </c>
      <c r="C18">
        <v>3350265</v>
      </c>
      <c r="D18">
        <v>97432</v>
      </c>
      <c r="E18">
        <v>27751</v>
      </c>
      <c r="F18">
        <v>3350265</v>
      </c>
      <c r="G18">
        <v>0</v>
      </c>
      <c r="H18">
        <v>1152344</v>
      </c>
      <c r="I18">
        <v>2197431</v>
      </c>
      <c r="J18">
        <v>490</v>
      </c>
      <c r="K18">
        <v>69372</v>
      </c>
      <c r="L18">
        <v>3280893</v>
      </c>
      <c r="R18">
        <v>3350265</v>
      </c>
    </row>
    <row r="19" spans="1:18">
      <c r="A19" s="1">
        <v>44229</v>
      </c>
      <c r="B19" t="s">
        <v>18</v>
      </c>
      <c r="C19">
        <v>3527971</v>
      </c>
      <c r="D19">
        <v>106461</v>
      </c>
      <c r="E19">
        <v>29522</v>
      </c>
      <c r="F19">
        <v>3527971</v>
      </c>
      <c r="G19">
        <v>0</v>
      </c>
      <c r="H19">
        <v>1218507</v>
      </c>
      <c r="I19">
        <v>2308898</v>
      </c>
      <c r="J19">
        <v>566</v>
      </c>
      <c r="K19">
        <v>76794</v>
      </c>
      <c r="L19">
        <v>3451177</v>
      </c>
      <c r="R19">
        <v>3527971</v>
      </c>
    </row>
    <row r="20" spans="1:18">
      <c r="A20" s="1">
        <v>44230</v>
      </c>
      <c r="B20" t="s">
        <v>18</v>
      </c>
      <c r="C20">
        <v>3825835</v>
      </c>
      <c r="D20">
        <v>116568</v>
      </c>
      <c r="E20">
        <v>31167</v>
      </c>
      <c r="F20">
        <v>3825835</v>
      </c>
      <c r="G20">
        <v>0</v>
      </c>
      <c r="H20">
        <v>1324273</v>
      </c>
      <c r="I20">
        <v>2500887</v>
      </c>
      <c r="J20">
        <v>675</v>
      </c>
      <c r="K20">
        <v>86001</v>
      </c>
      <c r="L20">
        <v>3739834</v>
      </c>
      <c r="R20">
        <v>3825835</v>
      </c>
    </row>
    <row r="21" spans="1:18">
      <c r="A21" s="1">
        <v>44231</v>
      </c>
      <c r="B21" t="s">
        <v>18</v>
      </c>
      <c r="C21">
        <v>4314304</v>
      </c>
      <c r="D21">
        <v>126714</v>
      </c>
      <c r="E21">
        <v>32505</v>
      </c>
      <c r="F21">
        <v>4314304</v>
      </c>
      <c r="G21">
        <v>0</v>
      </c>
      <c r="H21">
        <v>1504527</v>
      </c>
      <c r="I21">
        <v>2809042</v>
      </c>
      <c r="J21">
        <v>735</v>
      </c>
      <c r="K21">
        <v>99015</v>
      </c>
      <c r="L21">
        <v>4215289</v>
      </c>
      <c r="R21">
        <v>4314304</v>
      </c>
    </row>
    <row r="22" spans="1:18">
      <c r="A22" s="1">
        <v>44232</v>
      </c>
      <c r="B22" t="s">
        <v>18</v>
      </c>
      <c r="C22">
        <v>4765924</v>
      </c>
      <c r="D22">
        <v>137110</v>
      </c>
      <c r="E22">
        <v>33947</v>
      </c>
      <c r="F22">
        <v>4765924</v>
      </c>
      <c r="G22">
        <v>0</v>
      </c>
      <c r="H22">
        <v>1710466</v>
      </c>
      <c r="I22">
        <v>3054631</v>
      </c>
      <c r="J22">
        <v>827</v>
      </c>
      <c r="K22">
        <v>133911</v>
      </c>
      <c r="L22">
        <v>4632013</v>
      </c>
      <c r="R22">
        <v>4765924</v>
      </c>
    </row>
    <row r="23" spans="1:18">
      <c r="A23" s="1">
        <v>44233</v>
      </c>
      <c r="B23" t="s">
        <v>18</v>
      </c>
      <c r="C23">
        <v>5111827</v>
      </c>
      <c r="D23">
        <v>145121</v>
      </c>
      <c r="E23">
        <v>34814</v>
      </c>
      <c r="F23">
        <v>5111827</v>
      </c>
      <c r="G23">
        <v>0</v>
      </c>
      <c r="H23">
        <v>1896705</v>
      </c>
      <c r="I23">
        <v>3214244</v>
      </c>
      <c r="J23">
        <v>878</v>
      </c>
      <c r="K23">
        <v>195504</v>
      </c>
      <c r="L23">
        <v>4916323</v>
      </c>
      <c r="R23">
        <v>5111827</v>
      </c>
    </row>
    <row r="24" spans="1:18">
      <c r="A24" s="1">
        <v>44234</v>
      </c>
      <c r="B24" t="s">
        <v>18</v>
      </c>
      <c r="C24">
        <v>5168099</v>
      </c>
      <c r="D24">
        <v>153231</v>
      </c>
      <c r="E24">
        <v>35778</v>
      </c>
      <c r="F24">
        <v>5168099</v>
      </c>
      <c r="G24">
        <v>0</v>
      </c>
      <c r="H24">
        <v>1928947</v>
      </c>
      <c r="I24">
        <v>3238273</v>
      </c>
      <c r="J24">
        <v>879</v>
      </c>
      <c r="K24">
        <v>206130</v>
      </c>
      <c r="L24">
        <v>4961969</v>
      </c>
      <c r="R24">
        <v>5168099</v>
      </c>
    </row>
    <row r="25" spans="1:18">
      <c r="A25" s="1">
        <v>44235</v>
      </c>
      <c r="B25" t="s">
        <v>18</v>
      </c>
      <c r="C25">
        <v>5615499</v>
      </c>
      <c r="D25">
        <v>164116</v>
      </c>
      <c r="E25">
        <v>36740</v>
      </c>
      <c r="F25">
        <v>5615499</v>
      </c>
      <c r="G25">
        <v>0</v>
      </c>
      <c r="H25">
        <v>2211020</v>
      </c>
      <c r="I25">
        <v>3403576</v>
      </c>
      <c r="J25">
        <v>903</v>
      </c>
      <c r="K25">
        <v>290785</v>
      </c>
      <c r="L25">
        <v>5324714</v>
      </c>
      <c r="R25">
        <v>5615499</v>
      </c>
    </row>
    <row r="26" spans="1:18">
      <c r="A26" s="1">
        <v>44236</v>
      </c>
      <c r="B26" t="s">
        <v>18</v>
      </c>
      <c r="C26">
        <v>6002474</v>
      </c>
      <c r="D26">
        <v>175556</v>
      </c>
      <c r="E26">
        <v>38131</v>
      </c>
      <c r="F26">
        <v>6002474</v>
      </c>
      <c r="G26">
        <v>0</v>
      </c>
      <c r="H26">
        <v>2458329</v>
      </c>
      <c r="I26">
        <v>3543208</v>
      </c>
      <c r="J26">
        <v>937</v>
      </c>
      <c r="K26">
        <v>363692</v>
      </c>
      <c r="L26">
        <v>5638782</v>
      </c>
      <c r="R26">
        <v>6002474</v>
      </c>
    </row>
    <row r="27" spans="1:18">
      <c r="A27" s="1">
        <v>44237</v>
      </c>
      <c r="B27" t="s">
        <v>18</v>
      </c>
      <c r="C27">
        <v>6462270</v>
      </c>
      <c r="D27">
        <v>187224</v>
      </c>
      <c r="E27">
        <v>39339</v>
      </c>
      <c r="F27">
        <v>6462270</v>
      </c>
      <c r="G27">
        <v>0</v>
      </c>
      <c r="H27">
        <v>2785194</v>
      </c>
      <c r="I27">
        <v>3676114</v>
      </c>
      <c r="J27">
        <v>962</v>
      </c>
      <c r="K27">
        <v>480760</v>
      </c>
      <c r="L27">
        <v>5981510</v>
      </c>
      <c r="R27">
        <v>6462270</v>
      </c>
    </row>
    <row r="28" spans="1:18">
      <c r="A28" s="1">
        <v>44238</v>
      </c>
      <c r="B28" t="s">
        <v>18</v>
      </c>
      <c r="C28">
        <v>6958553</v>
      </c>
      <c r="D28">
        <v>197650</v>
      </c>
      <c r="E28">
        <v>40332</v>
      </c>
      <c r="F28">
        <v>6958553</v>
      </c>
      <c r="G28">
        <v>0</v>
      </c>
      <c r="H28">
        <v>3153649</v>
      </c>
      <c r="I28">
        <v>3803908</v>
      </c>
      <c r="J28">
        <v>996</v>
      </c>
      <c r="K28">
        <v>609108</v>
      </c>
      <c r="L28">
        <v>6349445</v>
      </c>
      <c r="R28">
        <v>6958553</v>
      </c>
    </row>
    <row r="29" spans="1:18">
      <c r="A29" s="1">
        <v>44239</v>
      </c>
      <c r="B29" t="s">
        <v>18</v>
      </c>
      <c r="C29">
        <v>7423817</v>
      </c>
      <c r="D29">
        <v>207633</v>
      </c>
      <c r="E29">
        <v>40799</v>
      </c>
      <c r="F29">
        <v>7423817</v>
      </c>
      <c r="G29">
        <v>0</v>
      </c>
      <c r="H29">
        <v>3504429</v>
      </c>
      <c r="I29">
        <v>3918381</v>
      </c>
      <c r="J29">
        <v>1007</v>
      </c>
      <c r="K29">
        <v>740517</v>
      </c>
      <c r="L29">
        <v>6683300</v>
      </c>
      <c r="R29">
        <v>7423817</v>
      </c>
    </row>
    <row r="30" spans="1:18">
      <c r="A30" s="1">
        <v>44240</v>
      </c>
      <c r="B30" t="s">
        <v>18</v>
      </c>
      <c r="C30">
        <v>7687352</v>
      </c>
      <c r="D30">
        <v>216559</v>
      </c>
      <c r="E30">
        <v>41308</v>
      </c>
      <c r="F30">
        <v>7687352</v>
      </c>
      <c r="G30">
        <v>20859</v>
      </c>
      <c r="H30">
        <v>3684053</v>
      </c>
      <c r="I30">
        <v>4002279</v>
      </c>
      <c r="J30">
        <v>1020</v>
      </c>
      <c r="K30">
        <v>781304</v>
      </c>
      <c r="L30">
        <v>6906048</v>
      </c>
      <c r="R30">
        <v>7708211</v>
      </c>
    </row>
    <row r="31" spans="1:18">
      <c r="A31" s="1">
        <v>44241</v>
      </c>
      <c r="B31" t="s">
        <v>18</v>
      </c>
      <c r="C31">
        <v>7710367</v>
      </c>
      <c r="D31">
        <v>223423</v>
      </c>
      <c r="E31">
        <v>41606</v>
      </c>
      <c r="F31">
        <v>7710367</v>
      </c>
      <c r="G31">
        <v>21911</v>
      </c>
      <c r="H31">
        <v>3699535</v>
      </c>
      <c r="I31">
        <v>4009812</v>
      </c>
      <c r="J31">
        <v>1020</v>
      </c>
      <c r="K31">
        <v>786042</v>
      </c>
      <c r="L31">
        <v>6924325</v>
      </c>
      <c r="R31">
        <v>7732278</v>
      </c>
    </row>
    <row r="32" spans="1:18">
      <c r="A32" s="1">
        <v>44242</v>
      </c>
      <c r="B32" t="s">
        <v>18</v>
      </c>
      <c r="C32">
        <v>8111162</v>
      </c>
      <c r="D32">
        <v>233527</v>
      </c>
      <c r="E32">
        <v>42016</v>
      </c>
      <c r="F32">
        <v>8111162</v>
      </c>
      <c r="G32">
        <v>142489</v>
      </c>
      <c r="H32">
        <v>3925723</v>
      </c>
      <c r="I32">
        <v>4184377</v>
      </c>
      <c r="J32">
        <v>1062</v>
      </c>
      <c r="K32">
        <v>825093</v>
      </c>
      <c r="L32">
        <v>7286069</v>
      </c>
      <c r="R32">
        <v>8253651</v>
      </c>
    </row>
    <row r="33" spans="1:18">
      <c r="A33" s="1">
        <v>44243</v>
      </c>
      <c r="B33" t="s">
        <v>18</v>
      </c>
      <c r="C33">
        <v>8337600</v>
      </c>
      <c r="D33">
        <v>245131</v>
      </c>
      <c r="E33">
        <v>42859</v>
      </c>
      <c r="F33">
        <v>8337600</v>
      </c>
      <c r="G33">
        <v>239626</v>
      </c>
      <c r="H33">
        <v>4044967</v>
      </c>
      <c r="I33">
        <v>4291548</v>
      </c>
      <c r="J33">
        <v>1085</v>
      </c>
      <c r="K33">
        <v>841412</v>
      </c>
      <c r="L33">
        <v>7496188</v>
      </c>
      <c r="R33">
        <v>8577226</v>
      </c>
    </row>
    <row r="34" spans="1:18">
      <c r="A34" s="1">
        <v>44244</v>
      </c>
      <c r="B34" t="s">
        <v>18</v>
      </c>
      <c r="C34">
        <v>8704698</v>
      </c>
      <c r="D34">
        <v>256706</v>
      </c>
      <c r="E34">
        <v>43310</v>
      </c>
      <c r="F34">
        <v>8704698</v>
      </c>
      <c r="G34">
        <v>318541</v>
      </c>
      <c r="H34">
        <v>4271486</v>
      </c>
      <c r="I34">
        <v>4432078</v>
      </c>
      <c r="J34">
        <v>1134</v>
      </c>
      <c r="K34">
        <v>894555</v>
      </c>
      <c r="L34">
        <v>7810143</v>
      </c>
      <c r="R34">
        <v>9023239</v>
      </c>
    </row>
    <row r="35" spans="1:18">
      <c r="A35" s="1">
        <v>44245</v>
      </c>
      <c r="B35" t="s">
        <v>18</v>
      </c>
      <c r="C35">
        <v>8862491</v>
      </c>
      <c r="D35">
        <v>268275</v>
      </c>
      <c r="E35">
        <v>43734</v>
      </c>
      <c r="F35">
        <v>8862491</v>
      </c>
      <c r="G35">
        <v>475776</v>
      </c>
      <c r="H35">
        <v>4509554</v>
      </c>
      <c r="I35">
        <v>4351815</v>
      </c>
      <c r="J35">
        <v>1122</v>
      </c>
      <c r="K35">
        <v>962251</v>
      </c>
      <c r="L35">
        <v>7900240</v>
      </c>
      <c r="R35">
        <v>9338267</v>
      </c>
    </row>
    <row r="36" spans="1:18">
      <c r="A36" s="1">
        <v>44246</v>
      </c>
      <c r="B36" t="s">
        <v>18</v>
      </c>
      <c r="C36">
        <v>9523567</v>
      </c>
      <c r="D36">
        <v>279055</v>
      </c>
      <c r="E36">
        <v>44167</v>
      </c>
      <c r="F36">
        <v>9523567</v>
      </c>
      <c r="G36">
        <v>717941</v>
      </c>
      <c r="H36">
        <v>4820055</v>
      </c>
      <c r="I36">
        <v>4702310</v>
      </c>
      <c r="J36">
        <v>1202</v>
      </c>
      <c r="K36">
        <v>1003518</v>
      </c>
      <c r="L36">
        <v>8520049</v>
      </c>
      <c r="R36">
        <v>10241508</v>
      </c>
    </row>
    <row r="37" spans="1:18">
      <c r="A37" s="1">
        <v>44247</v>
      </c>
      <c r="B37" t="s">
        <v>18</v>
      </c>
      <c r="C37">
        <v>9734505</v>
      </c>
      <c r="D37">
        <v>288334</v>
      </c>
      <c r="E37">
        <v>44791</v>
      </c>
      <c r="F37">
        <v>9734505</v>
      </c>
      <c r="G37">
        <v>884608</v>
      </c>
      <c r="H37">
        <v>4966750</v>
      </c>
      <c r="I37">
        <v>4766532</v>
      </c>
      <c r="J37">
        <v>1223</v>
      </c>
      <c r="K37">
        <v>1033170</v>
      </c>
      <c r="L37">
        <v>8701335</v>
      </c>
      <c r="R37">
        <v>10619113</v>
      </c>
    </row>
    <row r="38" spans="1:18">
      <c r="A38" s="1">
        <v>44248</v>
      </c>
      <c r="B38" t="s">
        <v>18</v>
      </c>
      <c r="C38">
        <v>9757217</v>
      </c>
      <c r="D38">
        <v>299726</v>
      </c>
      <c r="E38">
        <v>45120</v>
      </c>
      <c r="F38">
        <v>9757217</v>
      </c>
      <c r="G38">
        <v>893795</v>
      </c>
      <c r="H38">
        <v>4982068</v>
      </c>
      <c r="I38">
        <v>4773924</v>
      </c>
      <c r="J38">
        <v>1225</v>
      </c>
      <c r="K38">
        <v>1037565</v>
      </c>
      <c r="L38">
        <v>8719652</v>
      </c>
      <c r="R38">
        <v>10651012</v>
      </c>
    </row>
    <row r="39" spans="1:18">
      <c r="A39" s="1">
        <v>44249</v>
      </c>
      <c r="B39" t="s">
        <v>18</v>
      </c>
      <c r="C39">
        <v>10069263</v>
      </c>
      <c r="D39">
        <v>312382</v>
      </c>
      <c r="E39">
        <v>45490</v>
      </c>
      <c r="F39">
        <v>10069263</v>
      </c>
      <c r="G39">
        <v>1174416</v>
      </c>
      <c r="H39">
        <v>5226538</v>
      </c>
      <c r="I39">
        <v>4841511</v>
      </c>
      <c r="J39">
        <v>1214</v>
      </c>
      <c r="K39">
        <v>1085940</v>
      </c>
      <c r="L39">
        <v>8983323</v>
      </c>
      <c r="R39">
        <v>11243679</v>
      </c>
    </row>
    <row r="40" spans="1:18">
      <c r="A40" s="1">
        <v>44250</v>
      </c>
      <c r="B40" t="s">
        <v>18</v>
      </c>
      <c r="C40">
        <v>10288293</v>
      </c>
      <c r="D40">
        <v>325527</v>
      </c>
      <c r="E40">
        <v>46054</v>
      </c>
      <c r="F40">
        <v>10288293</v>
      </c>
      <c r="G40">
        <v>1309475</v>
      </c>
      <c r="H40">
        <v>5389434</v>
      </c>
      <c r="I40">
        <v>4897627</v>
      </c>
      <c r="J40">
        <v>1232</v>
      </c>
      <c r="K40">
        <v>1120345</v>
      </c>
      <c r="L40">
        <v>9167948</v>
      </c>
      <c r="R40">
        <v>11597768</v>
      </c>
    </row>
    <row r="41" spans="1:18">
      <c r="A41" s="1">
        <v>44251</v>
      </c>
      <c r="B41" t="s">
        <v>18</v>
      </c>
      <c r="C41">
        <v>10517568</v>
      </c>
      <c r="D41">
        <v>339617</v>
      </c>
      <c r="E41">
        <v>46671</v>
      </c>
      <c r="F41">
        <v>10517568</v>
      </c>
      <c r="G41">
        <v>1525390</v>
      </c>
      <c r="H41">
        <v>5558978</v>
      </c>
      <c r="I41">
        <v>4957351</v>
      </c>
      <c r="J41">
        <v>1239</v>
      </c>
      <c r="K41">
        <v>1156820</v>
      </c>
      <c r="L41">
        <v>9360748</v>
      </c>
      <c r="R41">
        <v>12042958</v>
      </c>
    </row>
    <row r="42" spans="1:18">
      <c r="A42" s="1">
        <v>44252</v>
      </c>
      <c r="B42" t="s">
        <v>18</v>
      </c>
      <c r="C42">
        <v>10846192</v>
      </c>
      <c r="D42">
        <v>352882</v>
      </c>
      <c r="E42">
        <v>47068</v>
      </c>
      <c r="F42">
        <v>10846192</v>
      </c>
      <c r="G42">
        <v>1972882</v>
      </c>
      <c r="H42">
        <v>5799474</v>
      </c>
      <c r="I42">
        <v>5045426</v>
      </c>
      <c r="J42">
        <v>1292</v>
      </c>
      <c r="K42">
        <v>1204424</v>
      </c>
      <c r="L42">
        <v>9641768</v>
      </c>
      <c r="R42">
        <v>12819074</v>
      </c>
    </row>
    <row r="43" spans="1:18">
      <c r="A43" s="1">
        <v>44253</v>
      </c>
      <c r="B43" t="s">
        <v>18</v>
      </c>
      <c r="C43">
        <v>11141375</v>
      </c>
      <c r="D43">
        <v>357440</v>
      </c>
      <c r="E43">
        <v>47240</v>
      </c>
      <c r="F43">
        <v>11141375</v>
      </c>
      <c r="G43">
        <v>2419557</v>
      </c>
      <c r="H43">
        <v>6008758</v>
      </c>
      <c r="I43">
        <v>5131299</v>
      </c>
      <c r="J43">
        <v>1318</v>
      </c>
      <c r="K43">
        <v>1244235</v>
      </c>
      <c r="L43">
        <v>9897140</v>
      </c>
      <c r="R43">
        <v>13560932</v>
      </c>
    </row>
    <row r="44" spans="1:18">
      <c r="A44" s="1">
        <v>44254</v>
      </c>
      <c r="B44" t="s">
        <v>18</v>
      </c>
      <c r="C44">
        <v>11141426</v>
      </c>
      <c r="D44">
        <v>357450</v>
      </c>
      <c r="E44">
        <v>47242</v>
      </c>
      <c r="F44">
        <v>11141426</v>
      </c>
      <c r="G44">
        <v>2419557</v>
      </c>
      <c r="H44">
        <v>6008785</v>
      </c>
      <c r="I44">
        <v>5131323</v>
      </c>
      <c r="J44">
        <v>1318</v>
      </c>
      <c r="K44">
        <v>1244235</v>
      </c>
      <c r="L44">
        <v>9897191</v>
      </c>
      <c r="R44">
        <v>13560983</v>
      </c>
    </row>
    <row r="45" spans="1:18">
      <c r="A45" s="1">
        <v>44255</v>
      </c>
      <c r="B45" t="s">
        <v>18</v>
      </c>
      <c r="C45">
        <v>11141651</v>
      </c>
      <c r="D45">
        <v>367595</v>
      </c>
      <c r="E45">
        <v>48032</v>
      </c>
      <c r="F45">
        <v>11141651</v>
      </c>
      <c r="G45">
        <v>2419557</v>
      </c>
      <c r="H45">
        <v>6008960</v>
      </c>
      <c r="I45">
        <v>5131373</v>
      </c>
      <c r="J45">
        <v>1318</v>
      </c>
      <c r="K45">
        <v>1244273</v>
      </c>
      <c r="L45">
        <v>9897378</v>
      </c>
      <c r="R45">
        <v>13561208</v>
      </c>
    </row>
    <row r="46" spans="1:18">
      <c r="A46" s="1">
        <v>44256</v>
      </c>
      <c r="B46" t="s">
        <v>18</v>
      </c>
      <c r="C46">
        <v>11141651</v>
      </c>
      <c r="D46">
        <v>401961</v>
      </c>
      <c r="E46">
        <v>50243</v>
      </c>
      <c r="F46">
        <v>11141651</v>
      </c>
      <c r="G46">
        <v>2419557</v>
      </c>
      <c r="H46">
        <v>6008960</v>
      </c>
      <c r="I46">
        <v>5131373</v>
      </c>
      <c r="J46">
        <v>1318</v>
      </c>
      <c r="K46">
        <v>1244273</v>
      </c>
      <c r="L46">
        <v>9897378</v>
      </c>
      <c r="R46">
        <v>13561208</v>
      </c>
    </row>
    <row r="47" spans="1:18">
      <c r="A47" s="1">
        <v>44257</v>
      </c>
      <c r="B47" t="s">
        <v>18</v>
      </c>
      <c r="C47">
        <v>11886320</v>
      </c>
      <c r="D47">
        <v>448977</v>
      </c>
      <c r="E47">
        <v>51350</v>
      </c>
      <c r="F47">
        <v>11886320</v>
      </c>
      <c r="G47">
        <v>2647634</v>
      </c>
      <c r="H47">
        <v>6462436</v>
      </c>
      <c r="I47">
        <v>5422470</v>
      </c>
      <c r="J47">
        <v>1414</v>
      </c>
      <c r="K47">
        <v>1277711</v>
      </c>
      <c r="L47">
        <v>10608609</v>
      </c>
      <c r="R47">
        <v>14533954</v>
      </c>
    </row>
    <row r="48" spans="1:18">
      <c r="A48" s="1">
        <v>44258</v>
      </c>
      <c r="B48" t="s">
        <v>18</v>
      </c>
      <c r="C48">
        <v>12553326</v>
      </c>
      <c r="D48">
        <v>533253</v>
      </c>
      <c r="E48">
        <v>54700</v>
      </c>
      <c r="F48">
        <v>12553326</v>
      </c>
      <c r="G48">
        <v>2830557</v>
      </c>
      <c r="H48">
        <v>6859318</v>
      </c>
      <c r="I48">
        <v>5692550</v>
      </c>
      <c r="J48">
        <v>1458</v>
      </c>
      <c r="K48">
        <v>1307164</v>
      </c>
      <c r="L48">
        <v>11246162</v>
      </c>
      <c r="R48">
        <v>15383883</v>
      </c>
    </row>
    <row r="49" spans="1:18">
      <c r="A49" s="1">
        <v>44259</v>
      </c>
      <c r="B49" t="s">
        <v>18</v>
      </c>
      <c r="C49">
        <v>13393538</v>
      </c>
      <c r="D49">
        <v>613748</v>
      </c>
      <c r="E49">
        <v>57418</v>
      </c>
      <c r="F49">
        <v>13393538</v>
      </c>
      <c r="G49">
        <v>3142165</v>
      </c>
      <c r="H49">
        <v>7346850</v>
      </c>
      <c r="I49">
        <v>6045211</v>
      </c>
      <c r="J49">
        <v>1477</v>
      </c>
      <c r="K49">
        <v>1345443</v>
      </c>
      <c r="L49">
        <v>12048095</v>
      </c>
      <c r="R49">
        <v>16535703</v>
      </c>
    </row>
    <row r="50" spans="1:18">
      <c r="A50" s="1">
        <v>44260</v>
      </c>
      <c r="B50" t="s">
        <v>18</v>
      </c>
      <c r="C50">
        <v>14415912</v>
      </c>
      <c r="D50">
        <v>714806</v>
      </c>
      <c r="E50">
        <v>59064</v>
      </c>
      <c r="F50">
        <v>14415912</v>
      </c>
      <c r="G50">
        <v>3455761</v>
      </c>
      <c r="H50">
        <v>7924084</v>
      </c>
      <c r="I50">
        <v>6490255</v>
      </c>
      <c r="J50">
        <v>1573</v>
      </c>
      <c r="K50">
        <v>1386898</v>
      </c>
      <c r="L50">
        <v>13029014</v>
      </c>
      <c r="R50">
        <v>17871673</v>
      </c>
    </row>
    <row r="51" spans="1:18">
      <c r="A51" s="1">
        <v>44261</v>
      </c>
      <c r="B51" t="s">
        <v>18</v>
      </c>
      <c r="C51">
        <v>15438495</v>
      </c>
      <c r="D51">
        <v>802800</v>
      </c>
      <c r="E51">
        <v>60930</v>
      </c>
      <c r="F51">
        <v>15438495</v>
      </c>
      <c r="G51">
        <v>3732333</v>
      </c>
      <c r="H51">
        <v>8488627</v>
      </c>
      <c r="I51">
        <v>6948195</v>
      </c>
      <c r="J51">
        <v>1673</v>
      </c>
      <c r="K51">
        <v>1434272</v>
      </c>
      <c r="L51">
        <v>14004223</v>
      </c>
      <c r="R51">
        <v>19170828</v>
      </c>
    </row>
    <row r="52" spans="1:18">
      <c r="A52" s="1">
        <v>44262</v>
      </c>
      <c r="B52" t="s">
        <v>18</v>
      </c>
      <c r="C52">
        <v>15541529</v>
      </c>
      <c r="D52">
        <v>862720</v>
      </c>
      <c r="E52">
        <v>63187</v>
      </c>
      <c r="F52">
        <v>15541529</v>
      </c>
      <c r="G52">
        <v>3747137</v>
      </c>
      <c r="H52">
        <v>8545982</v>
      </c>
      <c r="I52">
        <v>6993867</v>
      </c>
      <c r="J52">
        <v>1680</v>
      </c>
      <c r="K52">
        <v>1440857</v>
      </c>
      <c r="L52">
        <v>14100672</v>
      </c>
      <c r="R52">
        <v>19288666</v>
      </c>
    </row>
    <row r="53" spans="1:18">
      <c r="A53" s="1">
        <v>44263</v>
      </c>
      <c r="B53" t="s">
        <v>18</v>
      </c>
      <c r="C53">
        <v>16976138</v>
      </c>
      <c r="D53">
        <v>923939</v>
      </c>
      <c r="E53">
        <v>64854</v>
      </c>
      <c r="F53">
        <v>16976138</v>
      </c>
      <c r="G53">
        <v>4062362</v>
      </c>
      <c r="H53">
        <v>9298005</v>
      </c>
      <c r="I53">
        <v>7676312</v>
      </c>
      <c r="J53">
        <v>1821</v>
      </c>
      <c r="K53">
        <v>1495593</v>
      </c>
      <c r="L53">
        <v>15480545</v>
      </c>
      <c r="R53">
        <v>21038500</v>
      </c>
    </row>
    <row r="54" spans="1:18">
      <c r="A54" s="1">
        <v>44264</v>
      </c>
      <c r="B54" t="s">
        <v>18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H54">
        <v>10044921</v>
      </c>
      <c r="I54">
        <v>8313353</v>
      </c>
      <c r="J54">
        <v>1967</v>
      </c>
      <c r="K54">
        <v>1619279</v>
      </c>
      <c r="L54">
        <v>16739804</v>
      </c>
      <c r="R54">
        <v>18360243</v>
      </c>
    </row>
    <row r="55" spans="1:18">
      <c r="A55" s="1">
        <v>44265</v>
      </c>
      <c r="B55" t="s">
        <v>18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H55">
        <v>10707385</v>
      </c>
      <c r="I55">
        <v>8829091</v>
      </c>
      <c r="J55">
        <v>2069</v>
      </c>
      <c r="K55">
        <v>1727948</v>
      </c>
      <c r="L55">
        <v>17809439</v>
      </c>
      <c r="R55">
        <v>19538547</v>
      </c>
    </row>
    <row r="56" spans="1:18">
      <c r="A56" s="1">
        <v>44266</v>
      </c>
      <c r="B56" t="s">
        <v>18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H56">
        <v>10937930</v>
      </c>
      <c r="I56">
        <v>9013952</v>
      </c>
      <c r="J56">
        <v>2103</v>
      </c>
      <c r="K56">
        <v>1755220</v>
      </c>
      <c r="L56">
        <v>18197567</v>
      </c>
      <c r="R56">
        <v>19953987</v>
      </c>
    </row>
    <row r="57" spans="1:18">
      <c r="A57" s="1">
        <v>44267</v>
      </c>
      <c r="B57" t="s">
        <v>18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H57">
        <v>11974143</v>
      </c>
      <c r="I57">
        <v>9795767</v>
      </c>
      <c r="J57">
        <v>2247</v>
      </c>
      <c r="K57">
        <v>1910640</v>
      </c>
      <c r="L57">
        <v>19860313</v>
      </c>
      <c r="R57">
        <v>21772159</v>
      </c>
    </row>
    <row r="58" spans="1:18">
      <c r="A58" s="1">
        <v>44268</v>
      </c>
      <c r="B58" t="s">
        <v>18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H58">
        <v>12747867</v>
      </c>
      <c r="I58">
        <v>10409393</v>
      </c>
      <c r="J58">
        <v>2342</v>
      </c>
      <c r="K58">
        <v>2010101</v>
      </c>
      <c r="L58">
        <v>21148292</v>
      </c>
      <c r="R58">
        <v>23159604</v>
      </c>
    </row>
    <row r="59" spans="1:18">
      <c r="A59" s="1">
        <v>44269</v>
      </c>
      <c r="B59" t="s">
        <v>18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H59">
        <v>12832126</v>
      </c>
      <c r="I59">
        <v>10483269</v>
      </c>
      <c r="J59">
        <v>2353</v>
      </c>
      <c r="K59">
        <v>2017875</v>
      </c>
      <c r="L59">
        <v>21298664</v>
      </c>
      <c r="R59">
        <v>23317750</v>
      </c>
    </row>
    <row r="60" spans="1:18">
      <c r="A60" s="1">
        <v>44270</v>
      </c>
      <c r="B60" t="s">
        <v>18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H60">
        <v>14090723</v>
      </c>
      <c r="I60">
        <v>11524956</v>
      </c>
      <c r="J60">
        <v>2569</v>
      </c>
      <c r="K60">
        <v>2183445</v>
      </c>
      <c r="L60">
        <v>23433592</v>
      </c>
      <c r="R60">
        <v>25618250</v>
      </c>
    </row>
    <row r="61" spans="1:18">
      <c r="A61" s="1">
        <v>44271</v>
      </c>
      <c r="B61" t="s">
        <v>18</v>
      </c>
      <c r="C61">
        <v>25709257</v>
      </c>
      <c r="D61">
        <v>5366679</v>
      </c>
      <c r="E61">
        <v>33886</v>
      </c>
      <c r="F61">
        <v>25709257</v>
      </c>
      <c r="G61">
        <v>6161488</v>
      </c>
      <c r="H61">
        <v>13993527</v>
      </c>
      <c r="I61">
        <v>11713149</v>
      </c>
      <c r="J61">
        <v>2581</v>
      </c>
      <c r="K61">
        <v>2557019</v>
      </c>
      <c r="L61">
        <v>29313725</v>
      </c>
      <c r="M61">
        <v>14381</v>
      </c>
      <c r="N61">
        <v>1342665</v>
      </c>
      <c r="O61">
        <v>6479989</v>
      </c>
      <c r="P61">
        <v>8321177</v>
      </c>
      <c r="Q61">
        <v>9549294</v>
      </c>
      <c r="R61">
        <v>31870745</v>
      </c>
    </row>
    <row r="62" spans="1:18">
      <c r="A62" s="1">
        <v>44272</v>
      </c>
      <c r="B62" t="s">
        <v>18</v>
      </c>
      <c r="C62">
        <v>30011328</v>
      </c>
      <c r="D62">
        <v>5183313</v>
      </c>
      <c r="E62">
        <v>31807</v>
      </c>
      <c r="F62">
        <v>30011328</v>
      </c>
      <c r="G62">
        <v>6484692</v>
      </c>
      <c r="H62">
        <v>16266085</v>
      </c>
      <c r="I62">
        <v>13742026</v>
      </c>
      <c r="J62">
        <v>3217</v>
      </c>
      <c r="K62">
        <v>2875235</v>
      </c>
      <c r="L62">
        <v>33620784</v>
      </c>
      <c r="M62">
        <v>14662</v>
      </c>
      <c r="N62">
        <v>1369680</v>
      </c>
      <c r="O62">
        <v>6580300</v>
      </c>
      <c r="P62">
        <v>9106642</v>
      </c>
      <c r="Q62">
        <v>12938115</v>
      </c>
      <c r="R62">
        <v>36496020</v>
      </c>
    </row>
    <row r="63" spans="1:18">
      <c r="A63" s="1">
        <v>44273</v>
      </c>
      <c r="B63" t="s">
        <v>18</v>
      </c>
      <c r="C63">
        <v>31952935</v>
      </c>
      <c r="D63">
        <v>5880856</v>
      </c>
      <c r="E63">
        <v>38208</v>
      </c>
      <c r="F63">
        <v>31952935</v>
      </c>
      <c r="G63">
        <v>6817469</v>
      </c>
      <c r="H63">
        <v>17311577</v>
      </c>
      <c r="I63">
        <v>14637915</v>
      </c>
      <c r="J63">
        <v>3443</v>
      </c>
      <c r="K63">
        <v>3111700</v>
      </c>
      <c r="L63">
        <v>35658703</v>
      </c>
      <c r="M63">
        <v>14777</v>
      </c>
      <c r="N63">
        <v>1396294</v>
      </c>
      <c r="O63">
        <v>6689910</v>
      </c>
      <c r="P63">
        <v>9587964</v>
      </c>
      <c r="Q63">
        <v>14261942</v>
      </c>
      <c r="R63">
        <v>38770404</v>
      </c>
    </row>
    <row r="64" spans="1:18">
      <c r="A64" s="1">
        <v>44274</v>
      </c>
      <c r="B64" t="s">
        <v>18</v>
      </c>
      <c r="C64">
        <v>34228371</v>
      </c>
      <c r="D64">
        <v>6385874</v>
      </c>
      <c r="E64">
        <v>41625</v>
      </c>
      <c r="F64">
        <v>34228371</v>
      </c>
      <c r="G64">
        <v>7080848</v>
      </c>
      <c r="H64">
        <v>18492473</v>
      </c>
      <c r="I64">
        <v>15732206</v>
      </c>
      <c r="J64">
        <v>3692</v>
      </c>
      <c r="K64">
        <v>3332178</v>
      </c>
      <c r="L64">
        <v>37977040</v>
      </c>
      <c r="M64">
        <v>14896</v>
      </c>
      <c r="N64">
        <v>1425374</v>
      </c>
      <c r="O64">
        <v>6793914</v>
      </c>
      <c r="P64">
        <v>10165734</v>
      </c>
      <c r="Q64">
        <v>15826268</v>
      </c>
      <c r="R64">
        <v>41309219</v>
      </c>
    </row>
    <row r="65" spans="1:18">
      <c r="A65" s="1">
        <v>44275</v>
      </c>
      <c r="B65" t="s">
        <v>18</v>
      </c>
      <c r="C65">
        <v>36568988</v>
      </c>
      <c r="D65">
        <v>6470646</v>
      </c>
      <c r="E65">
        <v>42178</v>
      </c>
      <c r="F65">
        <v>36568988</v>
      </c>
      <c r="G65">
        <v>7308880</v>
      </c>
      <c r="H65">
        <v>19688923</v>
      </c>
      <c r="I65">
        <v>16876137</v>
      </c>
      <c r="J65">
        <v>3928</v>
      </c>
      <c r="K65">
        <v>3617184</v>
      </c>
      <c r="L65">
        <v>40260683</v>
      </c>
      <c r="M65">
        <v>15074</v>
      </c>
      <c r="N65">
        <v>1458151</v>
      </c>
      <c r="O65">
        <v>6900440</v>
      </c>
      <c r="P65">
        <v>10766621</v>
      </c>
      <c r="Q65">
        <v>17426476</v>
      </c>
      <c r="R65">
        <v>43877868</v>
      </c>
    </row>
    <row r="66" spans="1:18">
      <c r="A66" s="1">
        <v>44276</v>
      </c>
      <c r="B66" t="s">
        <v>18</v>
      </c>
      <c r="C66">
        <v>37303458</v>
      </c>
      <c r="D66">
        <v>1919521</v>
      </c>
      <c r="E66">
        <v>13892</v>
      </c>
      <c r="F66">
        <v>37303458</v>
      </c>
      <c r="G66">
        <v>7341914</v>
      </c>
      <c r="H66">
        <v>20053560</v>
      </c>
      <c r="I66">
        <v>17245870</v>
      </c>
      <c r="J66">
        <v>4028</v>
      </c>
      <c r="K66">
        <v>3711319</v>
      </c>
      <c r="L66">
        <v>40934052</v>
      </c>
      <c r="M66">
        <v>15121</v>
      </c>
      <c r="N66">
        <v>1464725</v>
      </c>
      <c r="O66">
        <v>6927638</v>
      </c>
      <c r="P66">
        <v>10969933</v>
      </c>
      <c r="Q66">
        <v>17923778</v>
      </c>
      <c r="R66">
        <v>44645372</v>
      </c>
    </row>
    <row r="67" spans="1:18">
      <c r="A67" s="1">
        <v>44277</v>
      </c>
      <c r="B67" t="s">
        <v>18</v>
      </c>
      <c r="C67">
        <v>39612614</v>
      </c>
      <c r="D67">
        <v>7458801</v>
      </c>
      <c r="E67">
        <v>49877</v>
      </c>
      <c r="F67">
        <v>39612614</v>
      </c>
      <c r="G67">
        <v>7592019</v>
      </c>
      <c r="H67">
        <v>21244939</v>
      </c>
      <c r="I67">
        <v>18363361</v>
      </c>
      <c r="J67">
        <v>4314</v>
      </c>
      <c r="K67">
        <v>4025733</v>
      </c>
      <c r="L67">
        <v>43178899</v>
      </c>
      <c r="M67">
        <v>15234</v>
      </c>
      <c r="N67">
        <v>1487768</v>
      </c>
      <c r="O67">
        <v>7026408</v>
      </c>
      <c r="P67">
        <v>11542500</v>
      </c>
      <c r="Q67">
        <v>19538350</v>
      </c>
      <c r="R67">
        <v>47204633</v>
      </c>
    </row>
    <row r="68" spans="1:18">
      <c r="A68" s="1">
        <v>44278</v>
      </c>
      <c r="B68" t="s">
        <v>18</v>
      </c>
      <c r="C68">
        <v>42148875</v>
      </c>
      <c r="D68">
        <v>6325666</v>
      </c>
      <c r="E68">
        <v>42614</v>
      </c>
      <c r="F68">
        <v>42148875</v>
      </c>
      <c r="G68">
        <v>7824277</v>
      </c>
      <c r="H68">
        <v>22532413</v>
      </c>
      <c r="I68">
        <v>19611896</v>
      </c>
      <c r="J68">
        <v>4566</v>
      </c>
      <c r="K68">
        <v>4418254</v>
      </c>
      <c r="L68">
        <v>45554897</v>
      </c>
      <c r="M68">
        <v>15414</v>
      </c>
      <c r="N68">
        <v>1517626</v>
      </c>
      <c r="O68">
        <v>7139637</v>
      </c>
      <c r="P68">
        <v>12235178</v>
      </c>
      <c r="Q68">
        <v>21238556</v>
      </c>
      <c r="R68">
        <v>49973152</v>
      </c>
    </row>
    <row r="69" spans="1:18">
      <c r="A69" s="1">
        <v>44279</v>
      </c>
      <c r="B69" t="s">
        <v>18</v>
      </c>
      <c r="C69">
        <v>44250191</v>
      </c>
      <c r="D69">
        <v>6309312</v>
      </c>
      <c r="E69">
        <v>42607</v>
      </c>
      <c r="F69">
        <v>44250191</v>
      </c>
      <c r="G69">
        <v>7966046</v>
      </c>
      <c r="H69">
        <v>23602891</v>
      </c>
      <c r="I69">
        <v>20642500</v>
      </c>
      <c r="J69">
        <v>4800</v>
      </c>
      <c r="K69">
        <v>4755913</v>
      </c>
      <c r="L69">
        <v>47460323</v>
      </c>
      <c r="M69">
        <v>15533</v>
      </c>
      <c r="N69">
        <v>1540577</v>
      </c>
      <c r="O69">
        <v>7229462</v>
      </c>
      <c r="P69">
        <v>12809134</v>
      </c>
      <c r="Q69">
        <v>22652955</v>
      </c>
      <c r="R69">
        <v>52216237</v>
      </c>
    </row>
    <row r="70" spans="1:18">
      <c r="A70" s="1">
        <v>44280</v>
      </c>
      <c r="B70" t="s">
        <v>18</v>
      </c>
      <c r="C70">
        <v>46454700</v>
      </c>
      <c r="D70">
        <v>6810937</v>
      </c>
      <c r="E70">
        <v>46395</v>
      </c>
      <c r="F70">
        <v>46454700</v>
      </c>
      <c r="G70">
        <v>8134520</v>
      </c>
      <c r="H70">
        <v>24744845</v>
      </c>
      <c r="I70">
        <v>21704739</v>
      </c>
      <c r="J70">
        <v>5116</v>
      </c>
      <c r="K70">
        <v>5065307</v>
      </c>
      <c r="L70">
        <v>49523912</v>
      </c>
      <c r="M70">
        <v>15692</v>
      </c>
      <c r="N70">
        <v>1565903</v>
      </c>
      <c r="O70">
        <v>7329935</v>
      </c>
      <c r="P70">
        <v>13438961</v>
      </c>
      <c r="Q70">
        <v>24101658</v>
      </c>
      <c r="R70">
        <v>54589220</v>
      </c>
    </row>
    <row r="71" spans="1:18">
      <c r="A71" s="1">
        <v>44281</v>
      </c>
      <c r="B71" t="s">
        <v>18</v>
      </c>
      <c r="C71">
        <v>48749313</v>
      </c>
      <c r="D71">
        <v>7290723</v>
      </c>
      <c r="E71">
        <v>49904</v>
      </c>
      <c r="F71">
        <v>48749313</v>
      </c>
      <c r="G71">
        <v>8271851</v>
      </c>
      <c r="H71">
        <v>25911744</v>
      </c>
      <c r="I71">
        <v>22832194</v>
      </c>
      <c r="J71">
        <v>5375</v>
      </c>
      <c r="K71">
        <v>5363425</v>
      </c>
      <c r="L71">
        <v>51657738</v>
      </c>
      <c r="M71">
        <v>15827</v>
      </c>
      <c r="N71">
        <v>1593134</v>
      </c>
      <c r="O71">
        <v>7437574</v>
      </c>
      <c r="P71">
        <v>14142017</v>
      </c>
      <c r="Q71">
        <v>25558079</v>
      </c>
      <c r="R71">
        <v>57021164</v>
      </c>
    </row>
    <row r="72" spans="1:18">
      <c r="A72" s="1">
        <v>44282</v>
      </c>
      <c r="B72" t="s">
        <v>18</v>
      </c>
      <c r="C72">
        <v>50865316</v>
      </c>
      <c r="D72">
        <v>6515557</v>
      </c>
      <c r="E72">
        <v>44549</v>
      </c>
      <c r="F72">
        <v>50865316</v>
      </c>
      <c r="G72">
        <v>8370120</v>
      </c>
      <c r="H72">
        <v>26976551</v>
      </c>
      <c r="I72">
        <v>23883153</v>
      </c>
      <c r="J72">
        <v>5612</v>
      </c>
      <c r="K72">
        <v>5581810</v>
      </c>
      <c r="L72">
        <v>53653625</v>
      </c>
      <c r="M72">
        <v>15942</v>
      </c>
      <c r="N72">
        <v>1620311</v>
      </c>
      <c r="O72">
        <v>7550391</v>
      </c>
      <c r="P72">
        <v>14835024</v>
      </c>
      <c r="Q72">
        <v>26840911</v>
      </c>
      <c r="R72">
        <v>59235436</v>
      </c>
    </row>
    <row r="73" spans="1:18">
      <c r="A73" s="1">
        <v>44283</v>
      </c>
      <c r="B73" t="s">
        <v>18</v>
      </c>
      <c r="C73">
        <v>51179587</v>
      </c>
      <c r="D73">
        <v>2724106</v>
      </c>
      <c r="E73">
        <v>18876</v>
      </c>
      <c r="F73">
        <v>51179587</v>
      </c>
      <c r="G73">
        <v>8377533</v>
      </c>
      <c r="H73">
        <v>27137004</v>
      </c>
      <c r="I73">
        <v>24036939</v>
      </c>
      <c r="J73">
        <v>5644</v>
      </c>
      <c r="K73">
        <v>5600420</v>
      </c>
      <c r="L73">
        <v>53956699</v>
      </c>
      <c r="M73">
        <v>15968</v>
      </c>
      <c r="N73">
        <v>1623846</v>
      </c>
      <c r="O73">
        <v>7568008</v>
      </c>
      <c r="P73">
        <v>14951629</v>
      </c>
      <c r="Q73">
        <v>27017385</v>
      </c>
      <c r="R73">
        <v>59557120</v>
      </c>
    </row>
    <row r="74" spans="1:18">
      <c r="A74" s="1">
        <v>44284</v>
      </c>
      <c r="B74" t="s">
        <v>18</v>
      </c>
      <c r="C74">
        <v>51774289</v>
      </c>
      <c r="D74">
        <v>3614098</v>
      </c>
      <c r="E74">
        <v>24773</v>
      </c>
      <c r="F74">
        <v>51774289</v>
      </c>
      <c r="G74">
        <v>8408775</v>
      </c>
      <c r="H74">
        <v>27427546</v>
      </c>
      <c r="I74">
        <v>24341025</v>
      </c>
      <c r="J74">
        <v>5718</v>
      </c>
      <c r="K74">
        <v>5673246</v>
      </c>
      <c r="L74">
        <v>54509817</v>
      </c>
      <c r="M74">
        <v>16014</v>
      </c>
      <c r="N74">
        <v>1633609</v>
      </c>
      <c r="O74">
        <v>7598554</v>
      </c>
      <c r="P74">
        <v>15144058</v>
      </c>
      <c r="Q74">
        <v>27379282</v>
      </c>
      <c r="R74">
        <v>60183064</v>
      </c>
    </row>
    <row r="75" spans="1:18">
      <c r="A75" s="1">
        <v>44285</v>
      </c>
      <c r="B75" t="s">
        <v>18</v>
      </c>
      <c r="C75">
        <v>53429356</v>
      </c>
      <c r="D75">
        <v>6935955</v>
      </c>
      <c r="E75">
        <v>45244</v>
      </c>
      <c r="F75">
        <v>53429356</v>
      </c>
      <c r="G75">
        <v>8560886</v>
      </c>
      <c r="H75">
        <v>28257441</v>
      </c>
      <c r="I75">
        <v>25165987</v>
      </c>
      <c r="J75">
        <v>5928</v>
      </c>
      <c r="K75">
        <v>5820234</v>
      </c>
      <c r="L75">
        <v>56170007</v>
      </c>
      <c r="M75">
        <v>16112</v>
      </c>
      <c r="N75">
        <v>1653856</v>
      </c>
      <c r="O75">
        <v>7681454</v>
      </c>
      <c r="P75">
        <v>15669710</v>
      </c>
      <c r="Q75">
        <v>28405395</v>
      </c>
      <c r="R75">
        <v>61990242</v>
      </c>
    </row>
    <row r="76" spans="1:18">
      <c r="A76" s="1">
        <v>44286</v>
      </c>
      <c r="B76" t="s">
        <v>18</v>
      </c>
      <c r="C76">
        <v>55188803</v>
      </c>
      <c r="D76">
        <v>7622285</v>
      </c>
      <c r="E76">
        <v>48959</v>
      </c>
      <c r="F76">
        <v>55188803</v>
      </c>
      <c r="G76">
        <v>8746787</v>
      </c>
      <c r="H76">
        <v>29151242</v>
      </c>
      <c r="I76">
        <v>26031409</v>
      </c>
      <c r="J76">
        <v>6152</v>
      </c>
      <c r="K76">
        <v>5979191</v>
      </c>
      <c r="L76">
        <v>57956398</v>
      </c>
      <c r="M76">
        <v>16261</v>
      </c>
      <c r="N76">
        <v>1675520</v>
      </c>
      <c r="O76">
        <v>7775806</v>
      </c>
      <c r="P76">
        <v>16264001</v>
      </c>
      <c r="Q76">
        <v>29454352</v>
      </c>
      <c r="R76">
        <v>63935590</v>
      </c>
    </row>
    <row r="77" spans="1:18">
      <c r="A77" s="1">
        <v>44287</v>
      </c>
      <c r="B77" t="s">
        <v>18</v>
      </c>
      <c r="C77">
        <v>57443466</v>
      </c>
      <c r="D77">
        <v>8582019</v>
      </c>
      <c r="E77">
        <v>56390</v>
      </c>
      <c r="F77">
        <v>57443466</v>
      </c>
      <c r="G77">
        <v>8918256</v>
      </c>
      <c r="H77">
        <v>30321468</v>
      </c>
      <c r="I77">
        <v>27115615</v>
      </c>
      <c r="J77">
        <v>6383</v>
      </c>
      <c r="K77">
        <v>6164245</v>
      </c>
      <c r="L77">
        <v>60197476</v>
      </c>
      <c r="M77">
        <v>16355</v>
      </c>
      <c r="N77">
        <v>1692950</v>
      </c>
      <c r="O77">
        <v>7865038</v>
      </c>
      <c r="P77">
        <v>17615494</v>
      </c>
      <c r="Q77">
        <v>30250716</v>
      </c>
      <c r="R77">
        <v>66361722</v>
      </c>
    </row>
    <row r="78" spans="1:18">
      <c r="A78" s="1">
        <v>44288</v>
      </c>
      <c r="B78" t="s">
        <v>18</v>
      </c>
      <c r="C78">
        <v>60936753</v>
      </c>
      <c r="D78">
        <v>7771995</v>
      </c>
      <c r="E78">
        <v>50714</v>
      </c>
      <c r="F78">
        <v>60936753</v>
      </c>
      <c r="G78">
        <v>9154083</v>
      </c>
      <c r="H78">
        <v>32126426</v>
      </c>
      <c r="I78">
        <v>28803529</v>
      </c>
      <c r="J78">
        <v>6798</v>
      </c>
      <c r="K78">
        <v>6415647</v>
      </c>
      <c r="L78">
        <v>63675188</v>
      </c>
      <c r="M78">
        <v>16677</v>
      </c>
      <c r="N78">
        <v>1719916</v>
      </c>
      <c r="O78">
        <v>8002780</v>
      </c>
      <c r="P78">
        <v>19839695</v>
      </c>
      <c r="Q78">
        <v>31354874</v>
      </c>
      <c r="R78">
        <v>70090836</v>
      </c>
    </row>
    <row r="79" spans="1:18">
      <c r="A79" s="1">
        <v>44289</v>
      </c>
      <c r="B79" t="s">
        <v>18</v>
      </c>
      <c r="C79">
        <v>63743700</v>
      </c>
      <c r="D79">
        <v>8028771</v>
      </c>
      <c r="E79">
        <v>53749</v>
      </c>
      <c r="F79">
        <v>63743700</v>
      </c>
      <c r="G79">
        <v>9368419</v>
      </c>
      <c r="H79">
        <v>33577406</v>
      </c>
      <c r="I79">
        <v>30159173</v>
      </c>
      <c r="J79">
        <v>7121</v>
      </c>
      <c r="K79">
        <v>6619593</v>
      </c>
      <c r="L79">
        <v>66492525</v>
      </c>
      <c r="M79">
        <v>16891</v>
      </c>
      <c r="N79">
        <v>1745212</v>
      </c>
      <c r="O79">
        <v>8127027</v>
      </c>
      <c r="P79">
        <v>21613929</v>
      </c>
      <c r="Q79">
        <v>32237904</v>
      </c>
      <c r="R79">
        <v>73112119</v>
      </c>
    </row>
    <row r="80" spans="1:18">
      <c r="A80" s="1">
        <v>44290</v>
      </c>
      <c r="B80" t="s">
        <v>18</v>
      </c>
      <c r="C80">
        <v>66838504</v>
      </c>
      <c r="D80">
        <v>6779834</v>
      </c>
      <c r="E80">
        <v>43542</v>
      </c>
      <c r="F80">
        <v>66838504</v>
      </c>
      <c r="G80">
        <v>9567193</v>
      </c>
      <c r="H80">
        <v>35165269</v>
      </c>
      <c r="I80">
        <v>31665721</v>
      </c>
      <c r="J80">
        <v>7514</v>
      </c>
      <c r="K80">
        <v>6880699</v>
      </c>
      <c r="L80">
        <v>69524997</v>
      </c>
      <c r="M80">
        <v>17036</v>
      </c>
      <c r="N80">
        <v>1764022</v>
      </c>
      <c r="O80">
        <v>8216983</v>
      </c>
      <c r="P80">
        <v>23681718</v>
      </c>
      <c r="Q80">
        <v>33156019</v>
      </c>
      <c r="R80">
        <v>76405697</v>
      </c>
    </row>
    <row r="81" spans="1:18">
      <c r="A81" s="1">
        <v>44291</v>
      </c>
      <c r="B81" t="s">
        <v>18</v>
      </c>
      <c r="C81">
        <v>69620234</v>
      </c>
      <c r="D81">
        <v>9947093</v>
      </c>
      <c r="E81">
        <v>64960</v>
      </c>
      <c r="F81">
        <v>69620234</v>
      </c>
      <c r="G81">
        <v>9819655</v>
      </c>
      <c r="H81">
        <v>36559511</v>
      </c>
      <c r="I81">
        <v>33052869</v>
      </c>
      <c r="J81">
        <v>7854</v>
      </c>
      <c r="K81">
        <v>7162657</v>
      </c>
      <c r="L81">
        <v>72277231</v>
      </c>
      <c r="M81">
        <v>17130</v>
      </c>
      <c r="N81">
        <v>1764958</v>
      </c>
      <c r="O81">
        <v>8223615</v>
      </c>
      <c r="P81">
        <v>25457649</v>
      </c>
      <c r="Q81">
        <v>34154208</v>
      </c>
      <c r="R81">
        <v>79439889</v>
      </c>
    </row>
    <row r="82" spans="1:18">
      <c r="A82" s="1">
        <v>44292</v>
      </c>
      <c r="B82" t="s">
        <v>18</v>
      </c>
      <c r="C82">
        <v>72035640</v>
      </c>
      <c r="D82">
        <v>9341151</v>
      </c>
      <c r="E82">
        <v>61096</v>
      </c>
      <c r="F82">
        <v>72035640</v>
      </c>
      <c r="G82">
        <v>10029697</v>
      </c>
      <c r="H82">
        <v>37772299</v>
      </c>
      <c r="I82">
        <v>34255180</v>
      </c>
      <c r="J82">
        <v>8161</v>
      </c>
      <c r="K82">
        <v>7419434</v>
      </c>
      <c r="L82">
        <v>74645902</v>
      </c>
      <c r="M82">
        <v>17216</v>
      </c>
      <c r="N82">
        <v>1765575</v>
      </c>
      <c r="O82">
        <v>8228766</v>
      </c>
      <c r="P82">
        <v>27028827</v>
      </c>
      <c r="Q82">
        <v>34992622</v>
      </c>
      <c r="R82">
        <v>82065337</v>
      </c>
    </row>
    <row r="83" spans="1:18">
      <c r="A83" s="1">
        <v>44293</v>
      </c>
      <c r="B83" t="s">
        <v>18</v>
      </c>
      <c r="C83">
        <v>76671812</v>
      </c>
      <c r="D83">
        <v>8870978</v>
      </c>
      <c r="E83">
        <v>58826</v>
      </c>
      <c r="F83">
        <v>76671812</v>
      </c>
      <c r="G83">
        <v>10428815</v>
      </c>
      <c r="H83">
        <v>40110598</v>
      </c>
      <c r="I83">
        <v>36552499</v>
      </c>
      <c r="J83">
        <v>8715</v>
      </c>
      <c r="K83">
        <v>7832533</v>
      </c>
      <c r="L83">
        <v>79268093</v>
      </c>
      <c r="M83">
        <v>17424</v>
      </c>
      <c r="N83">
        <v>1766737</v>
      </c>
      <c r="O83">
        <v>8238827</v>
      </c>
      <c r="P83">
        <v>30065901</v>
      </c>
      <c r="Q83">
        <v>36580444</v>
      </c>
      <c r="R83">
        <v>87100627</v>
      </c>
    </row>
    <row r="84" spans="1:18">
      <c r="A84" s="1">
        <v>44294</v>
      </c>
      <c r="B84" t="s">
        <v>18</v>
      </c>
      <c r="C84">
        <v>80998099</v>
      </c>
      <c r="D84">
        <v>9913258</v>
      </c>
      <c r="E84">
        <v>65506</v>
      </c>
      <c r="F84">
        <v>80998099</v>
      </c>
      <c r="G84">
        <v>10883431</v>
      </c>
      <c r="H84">
        <v>42273620</v>
      </c>
      <c r="I84">
        <v>38715200</v>
      </c>
      <c r="J84">
        <v>9279</v>
      </c>
      <c r="K84">
        <v>8167587</v>
      </c>
      <c r="L84">
        <v>83713942</v>
      </c>
      <c r="M84">
        <v>17628</v>
      </c>
      <c r="N84">
        <v>1768016</v>
      </c>
      <c r="O84">
        <v>8249071</v>
      </c>
      <c r="P84">
        <v>32914036</v>
      </c>
      <c r="Q84">
        <v>38047027</v>
      </c>
      <c r="R84">
        <v>91881530</v>
      </c>
    </row>
    <row r="85" spans="1:18">
      <c r="A85" s="1">
        <v>44295</v>
      </c>
      <c r="B85" t="s">
        <v>18</v>
      </c>
      <c r="C85">
        <v>84296847</v>
      </c>
      <c r="D85">
        <v>9969009</v>
      </c>
      <c r="E85">
        <v>65714</v>
      </c>
      <c r="F85">
        <v>84296847</v>
      </c>
      <c r="G85">
        <v>11286572</v>
      </c>
      <c r="H85">
        <v>43929844</v>
      </c>
      <c r="I85">
        <v>40357259</v>
      </c>
      <c r="J85">
        <v>9744</v>
      </c>
      <c r="K85">
        <v>8425992</v>
      </c>
      <c r="L85">
        <v>87157426</v>
      </c>
      <c r="M85">
        <v>17815</v>
      </c>
      <c r="N85">
        <v>1773145</v>
      </c>
      <c r="O85">
        <v>8277449</v>
      </c>
      <c r="P85">
        <v>35088992</v>
      </c>
      <c r="Q85">
        <v>39137263</v>
      </c>
      <c r="R85">
        <v>95583419</v>
      </c>
    </row>
    <row r="86" spans="1:18">
      <c r="A86" s="1">
        <v>44296</v>
      </c>
      <c r="B86" t="s">
        <v>18</v>
      </c>
      <c r="C86">
        <v>87411872</v>
      </c>
      <c r="D86">
        <v>8710763</v>
      </c>
      <c r="E86">
        <v>58594</v>
      </c>
      <c r="F86">
        <v>87411872</v>
      </c>
      <c r="G86">
        <v>11657482</v>
      </c>
      <c r="H86">
        <v>45508111</v>
      </c>
      <c r="I86">
        <v>41893575</v>
      </c>
      <c r="J86">
        <v>10186</v>
      </c>
      <c r="K86">
        <v>8678151</v>
      </c>
      <c r="L86">
        <v>90391202</v>
      </c>
      <c r="M86">
        <v>17965</v>
      </c>
      <c r="N86">
        <v>1784450</v>
      </c>
      <c r="O86">
        <v>8331293</v>
      </c>
      <c r="P86">
        <v>37138666</v>
      </c>
      <c r="Q86">
        <v>40137437</v>
      </c>
      <c r="R86">
        <v>99069354</v>
      </c>
    </row>
    <row r="87" spans="1:18">
      <c r="A87" s="1">
        <v>44297</v>
      </c>
      <c r="B87" t="s">
        <v>18</v>
      </c>
      <c r="C87">
        <v>90111528</v>
      </c>
      <c r="D87">
        <v>9729980</v>
      </c>
      <c r="E87">
        <v>63648</v>
      </c>
      <c r="F87">
        <v>90111528</v>
      </c>
      <c r="G87">
        <v>11888873</v>
      </c>
      <c r="H87">
        <v>46895781</v>
      </c>
      <c r="I87">
        <v>43205152</v>
      </c>
      <c r="J87">
        <v>10595</v>
      </c>
      <c r="K87">
        <v>8865852</v>
      </c>
      <c r="L87">
        <v>93134548</v>
      </c>
      <c r="M87">
        <v>18061</v>
      </c>
      <c r="N87">
        <v>1789584</v>
      </c>
      <c r="O87">
        <v>8361079</v>
      </c>
      <c r="P87">
        <v>38924746</v>
      </c>
      <c r="Q87">
        <v>41016044</v>
      </c>
      <c r="R87">
        <v>102000401</v>
      </c>
    </row>
    <row r="88" spans="1:18">
      <c r="A88" s="1">
        <v>44298</v>
      </c>
      <c r="B88" t="s">
        <v>18</v>
      </c>
      <c r="C88">
        <v>93559587</v>
      </c>
      <c r="D88">
        <v>10664088</v>
      </c>
      <c r="E88">
        <v>71554</v>
      </c>
      <c r="F88">
        <v>93559587</v>
      </c>
      <c r="G88">
        <v>12410952</v>
      </c>
      <c r="H88">
        <v>48669828</v>
      </c>
      <c r="I88">
        <v>44878560</v>
      </c>
      <c r="J88">
        <v>11199</v>
      </c>
      <c r="K88">
        <v>9117558</v>
      </c>
      <c r="L88">
        <v>96852980</v>
      </c>
      <c r="M88">
        <v>18211</v>
      </c>
      <c r="N88">
        <v>1799028</v>
      </c>
      <c r="O88">
        <v>8415450</v>
      </c>
      <c r="P88">
        <v>41124841</v>
      </c>
      <c r="Q88">
        <v>42200133</v>
      </c>
      <c r="R88">
        <v>105970539</v>
      </c>
    </row>
    <row r="89" spans="1:18">
      <c r="A89" s="1">
        <v>44299</v>
      </c>
      <c r="B89" t="s">
        <v>18</v>
      </c>
      <c r="C89">
        <v>95823614</v>
      </c>
      <c r="D89">
        <v>10046908</v>
      </c>
      <c r="E89">
        <v>67834</v>
      </c>
      <c r="F89">
        <v>95823614</v>
      </c>
      <c r="G89">
        <v>12774675</v>
      </c>
      <c r="H89">
        <v>49885738</v>
      </c>
      <c r="I89">
        <v>45926378</v>
      </c>
      <c r="J89">
        <v>11498</v>
      </c>
      <c r="K89">
        <v>9279181</v>
      </c>
      <c r="L89">
        <v>99319107</v>
      </c>
      <c r="M89">
        <v>18349</v>
      </c>
      <c r="N89">
        <v>1806279</v>
      </c>
      <c r="O89">
        <v>8455574</v>
      </c>
      <c r="P89">
        <v>42580769</v>
      </c>
      <c r="Q89">
        <v>42960830</v>
      </c>
      <c r="R89">
        <v>108598289</v>
      </c>
    </row>
    <row r="90" spans="1:18">
      <c r="A90" s="1">
        <v>44300</v>
      </c>
      <c r="B90" t="s">
        <v>18</v>
      </c>
      <c r="C90">
        <v>98703696</v>
      </c>
      <c r="D90">
        <v>10786962</v>
      </c>
      <c r="E90">
        <v>69832</v>
      </c>
      <c r="F90">
        <v>98703696</v>
      </c>
      <c r="G90">
        <v>13209592</v>
      </c>
      <c r="H90">
        <v>51361929</v>
      </c>
      <c r="I90">
        <v>47329847</v>
      </c>
      <c r="J90">
        <v>11920</v>
      </c>
      <c r="K90">
        <v>9632303</v>
      </c>
      <c r="L90">
        <v>102280984</v>
      </c>
      <c r="M90">
        <v>18419</v>
      </c>
      <c r="N90">
        <v>1817359</v>
      </c>
      <c r="O90">
        <v>8511893</v>
      </c>
      <c r="P90">
        <v>44385712</v>
      </c>
      <c r="Q90">
        <v>43968484</v>
      </c>
      <c r="R90">
        <v>111913288</v>
      </c>
    </row>
    <row r="91" spans="1:18">
      <c r="A91" s="1">
        <v>44301</v>
      </c>
      <c r="B91" t="s">
        <v>18</v>
      </c>
      <c r="C91">
        <v>100853671</v>
      </c>
      <c r="D91">
        <v>9771019</v>
      </c>
      <c r="E91">
        <v>66284</v>
      </c>
      <c r="F91">
        <v>100853671</v>
      </c>
      <c r="G91">
        <v>13744355</v>
      </c>
      <c r="H91">
        <v>52488916</v>
      </c>
      <c r="I91">
        <v>48352489</v>
      </c>
      <c r="J91">
        <v>12266</v>
      </c>
      <c r="K91">
        <v>9850203</v>
      </c>
      <c r="L91">
        <v>104747822</v>
      </c>
      <c r="M91">
        <v>18511</v>
      </c>
      <c r="N91">
        <v>1826578</v>
      </c>
      <c r="O91">
        <v>8566746</v>
      </c>
      <c r="P91">
        <v>45715162</v>
      </c>
      <c r="Q91">
        <v>44724878</v>
      </c>
      <c r="R91">
        <v>114598026</v>
      </c>
    </row>
    <row r="92" spans="1:18">
      <c r="A92" s="1">
        <v>44302</v>
      </c>
      <c r="B92" t="s">
        <v>18</v>
      </c>
      <c r="C92">
        <v>102927296</v>
      </c>
      <c r="D92">
        <v>9780485</v>
      </c>
      <c r="E92">
        <v>66381</v>
      </c>
      <c r="F92">
        <v>102927296</v>
      </c>
      <c r="G92">
        <v>14378048</v>
      </c>
      <c r="H92">
        <v>53575244</v>
      </c>
      <c r="I92">
        <v>49339504</v>
      </c>
      <c r="J92">
        <v>12548</v>
      </c>
      <c r="K92">
        <v>10178643</v>
      </c>
      <c r="L92">
        <v>107126700</v>
      </c>
      <c r="M92">
        <v>18664</v>
      </c>
      <c r="N92">
        <v>1837020</v>
      </c>
      <c r="O92">
        <v>8632589</v>
      </c>
      <c r="P92">
        <v>46998499</v>
      </c>
      <c r="Q92">
        <v>45438828</v>
      </c>
      <c r="R92">
        <v>117305344</v>
      </c>
    </row>
    <row r="93" spans="1:18">
      <c r="A93" s="1">
        <v>44303</v>
      </c>
      <c r="B93" t="s">
        <v>18</v>
      </c>
      <c r="C93">
        <v>104950409</v>
      </c>
      <c r="D93">
        <v>8521217</v>
      </c>
      <c r="E93">
        <v>60057</v>
      </c>
      <c r="F93">
        <v>104950409</v>
      </c>
      <c r="G93">
        <v>15020960</v>
      </c>
      <c r="H93">
        <v>54647827</v>
      </c>
      <c r="I93">
        <v>50289664</v>
      </c>
      <c r="J93">
        <v>12918</v>
      </c>
      <c r="K93">
        <v>10555424</v>
      </c>
      <c r="L93">
        <v>109415944</v>
      </c>
      <c r="M93">
        <v>18764</v>
      </c>
      <c r="N93">
        <v>1847322</v>
      </c>
      <c r="O93">
        <v>8698915</v>
      </c>
      <c r="P93">
        <v>48281098</v>
      </c>
      <c r="Q93">
        <v>46102623</v>
      </c>
      <c r="R93">
        <v>119971369</v>
      </c>
    </row>
    <row r="94" spans="1:18">
      <c r="A94" s="1">
        <v>44304</v>
      </c>
      <c r="B94" t="s">
        <v>18</v>
      </c>
      <c r="C94">
        <v>105896430</v>
      </c>
      <c r="D94">
        <v>8395934</v>
      </c>
      <c r="E94">
        <v>58212</v>
      </c>
      <c r="F94">
        <v>105896430</v>
      </c>
      <c r="G94">
        <v>15310668</v>
      </c>
      <c r="H94">
        <v>55151208</v>
      </c>
      <c r="I94">
        <v>50732172</v>
      </c>
      <c r="J94">
        <v>13050</v>
      </c>
      <c r="K94">
        <v>10711610</v>
      </c>
      <c r="L94">
        <v>110495487</v>
      </c>
      <c r="M94">
        <v>18788</v>
      </c>
      <c r="N94">
        <v>1851310</v>
      </c>
      <c r="O94">
        <v>8722688</v>
      </c>
      <c r="P94">
        <v>48885888</v>
      </c>
      <c r="Q94">
        <v>46416081</v>
      </c>
      <c r="R94">
        <v>121207098</v>
      </c>
    </row>
    <row r="95" spans="1:18">
      <c r="A95" s="1">
        <v>44305</v>
      </c>
      <c r="B95" t="s">
        <v>18</v>
      </c>
      <c r="C95">
        <v>108178574</v>
      </c>
      <c r="D95">
        <v>10632658</v>
      </c>
      <c r="E95">
        <v>73506</v>
      </c>
      <c r="F95">
        <v>108178574</v>
      </c>
      <c r="G95">
        <v>16278588</v>
      </c>
      <c r="H95">
        <v>56358692</v>
      </c>
      <c r="I95">
        <v>51806475</v>
      </c>
      <c r="J95">
        <v>13407</v>
      </c>
      <c r="K95">
        <v>11106751</v>
      </c>
      <c r="L95">
        <v>113350410</v>
      </c>
      <c r="M95">
        <v>18896</v>
      </c>
      <c r="N95">
        <v>1877845</v>
      </c>
      <c r="O95">
        <v>8839431</v>
      </c>
      <c r="P95">
        <v>50242630</v>
      </c>
      <c r="Q95">
        <v>47198108</v>
      </c>
      <c r="R95">
        <v>124457162</v>
      </c>
    </row>
    <row r="96" spans="1:18">
      <c r="A96" s="1">
        <v>44306</v>
      </c>
      <c r="B96" t="s">
        <v>18</v>
      </c>
      <c r="C96">
        <v>110165234</v>
      </c>
      <c r="D96">
        <v>10163007</v>
      </c>
      <c r="E96">
        <v>71051</v>
      </c>
      <c r="F96">
        <v>110165234</v>
      </c>
      <c r="G96">
        <v>17263653</v>
      </c>
      <c r="H96">
        <v>57420010</v>
      </c>
      <c r="I96">
        <v>52731510</v>
      </c>
      <c r="J96">
        <v>13714</v>
      </c>
      <c r="K96">
        <v>11515707</v>
      </c>
      <c r="L96">
        <v>115913179</v>
      </c>
      <c r="M96">
        <v>18976</v>
      </c>
      <c r="N96">
        <v>1896098</v>
      </c>
      <c r="O96">
        <v>8930903</v>
      </c>
      <c r="P96">
        <v>51441470</v>
      </c>
      <c r="Q96">
        <v>47876178</v>
      </c>
      <c r="R96">
        <v>127428887</v>
      </c>
    </row>
    <row r="97" spans="1:18">
      <c r="A97" s="1">
        <v>44307</v>
      </c>
      <c r="B97" t="s">
        <v>18</v>
      </c>
      <c r="C97">
        <v>111673361</v>
      </c>
      <c r="D97">
        <v>9537781</v>
      </c>
      <c r="E97">
        <v>67123</v>
      </c>
      <c r="F97">
        <v>111673361</v>
      </c>
      <c r="G97">
        <v>17972744</v>
      </c>
      <c r="H97">
        <v>58217380</v>
      </c>
      <c r="I97">
        <v>53441979</v>
      </c>
      <c r="J97">
        <v>14002</v>
      </c>
      <c r="K97">
        <v>11799916</v>
      </c>
      <c r="L97">
        <v>117846188</v>
      </c>
      <c r="M97">
        <v>19057</v>
      </c>
      <c r="N97">
        <v>1905133</v>
      </c>
      <c r="O97">
        <v>8984102</v>
      </c>
      <c r="P97">
        <v>52371179</v>
      </c>
      <c r="Q97">
        <v>48391750</v>
      </c>
      <c r="R97">
        <v>129646105</v>
      </c>
    </row>
    <row r="98" spans="1:18">
      <c r="A98" s="1">
        <v>44308</v>
      </c>
      <c r="B98" t="s">
        <v>18</v>
      </c>
      <c r="C98">
        <v>113584269</v>
      </c>
      <c r="D98">
        <v>10459336</v>
      </c>
      <c r="E98">
        <v>73933</v>
      </c>
      <c r="F98">
        <v>113584269</v>
      </c>
      <c r="G98">
        <v>19170339</v>
      </c>
      <c r="H98">
        <v>59214377</v>
      </c>
      <c r="I98">
        <v>54355513</v>
      </c>
      <c r="J98">
        <v>14379</v>
      </c>
      <c r="K98">
        <v>12176768</v>
      </c>
      <c r="L98">
        <v>120577839</v>
      </c>
      <c r="M98">
        <v>19130</v>
      </c>
      <c r="N98">
        <v>1916766</v>
      </c>
      <c r="O98">
        <v>9056035</v>
      </c>
      <c r="P98">
        <v>53528676</v>
      </c>
      <c r="Q98">
        <v>49056017</v>
      </c>
      <c r="R98">
        <v>132754608</v>
      </c>
    </row>
    <row r="99" spans="1:18">
      <c r="A99" s="1">
        <v>44309</v>
      </c>
      <c r="B99" t="s">
        <v>18</v>
      </c>
      <c r="C99">
        <v>115461202</v>
      </c>
      <c r="D99">
        <v>9772224</v>
      </c>
      <c r="E99">
        <v>68575</v>
      </c>
      <c r="F99">
        <v>115461202</v>
      </c>
      <c r="G99">
        <v>20197122</v>
      </c>
      <c r="H99">
        <v>60208977</v>
      </c>
      <c r="I99">
        <v>55237448</v>
      </c>
      <c r="J99">
        <v>14777</v>
      </c>
      <c r="K99">
        <v>12507127</v>
      </c>
      <c r="L99">
        <v>123151196</v>
      </c>
      <c r="M99">
        <v>19246</v>
      </c>
      <c r="N99">
        <v>1930931</v>
      </c>
      <c r="O99">
        <v>9145019</v>
      </c>
      <c r="P99">
        <v>54681402</v>
      </c>
      <c r="Q99">
        <v>49673372</v>
      </c>
      <c r="R99">
        <v>135658324</v>
      </c>
    </row>
    <row r="100" spans="1:18">
      <c r="A100" s="1">
        <v>44310</v>
      </c>
      <c r="B100" t="s">
        <v>18</v>
      </c>
      <c r="C100">
        <v>117105343</v>
      </c>
      <c r="D100">
        <v>8300170</v>
      </c>
      <c r="E100">
        <v>59612</v>
      </c>
      <c r="F100">
        <v>117105343</v>
      </c>
      <c r="G100">
        <v>21080613</v>
      </c>
      <c r="H100">
        <v>61078797</v>
      </c>
      <c r="I100">
        <v>56011474</v>
      </c>
      <c r="J100">
        <v>15072</v>
      </c>
      <c r="K100">
        <v>12775153</v>
      </c>
      <c r="L100">
        <v>125410802</v>
      </c>
      <c r="M100">
        <v>19338</v>
      </c>
      <c r="N100">
        <v>1942617</v>
      </c>
      <c r="O100">
        <v>9219125</v>
      </c>
      <c r="P100">
        <v>55725179</v>
      </c>
      <c r="Q100">
        <v>50185235</v>
      </c>
      <c r="R100">
        <v>138185956</v>
      </c>
    </row>
    <row r="101" spans="1:18">
      <c r="A101" s="1">
        <v>44311</v>
      </c>
      <c r="B101" t="s">
        <v>18</v>
      </c>
      <c r="C101">
        <v>117795008</v>
      </c>
      <c r="D101">
        <v>5844983</v>
      </c>
      <c r="E101">
        <v>41927</v>
      </c>
      <c r="F101">
        <v>117795008</v>
      </c>
      <c r="G101">
        <v>21390165</v>
      </c>
      <c r="H101">
        <v>61442119</v>
      </c>
      <c r="I101">
        <v>56337692</v>
      </c>
      <c r="J101">
        <v>15197</v>
      </c>
      <c r="K101">
        <v>12866845</v>
      </c>
      <c r="L101">
        <v>126318327</v>
      </c>
      <c r="M101">
        <v>19364</v>
      </c>
      <c r="N101">
        <v>1947501</v>
      </c>
      <c r="O101">
        <v>9247449</v>
      </c>
      <c r="P101">
        <v>56163123</v>
      </c>
      <c r="Q101">
        <v>50403597</v>
      </c>
      <c r="R101">
        <v>139185173</v>
      </c>
    </row>
    <row r="102" spans="1:18">
      <c r="A102" s="1">
        <v>44312</v>
      </c>
      <c r="B102" t="s">
        <v>18</v>
      </c>
      <c r="C102">
        <v>119886252</v>
      </c>
      <c r="D102">
        <v>9725885</v>
      </c>
      <c r="E102">
        <v>68905</v>
      </c>
      <c r="F102">
        <v>119886252</v>
      </c>
      <c r="G102">
        <v>22638695</v>
      </c>
      <c r="H102">
        <v>62534884</v>
      </c>
      <c r="I102">
        <v>57335805</v>
      </c>
      <c r="J102">
        <v>15563</v>
      </c>
      <c r="K102">
        <v>13127022</v>
      </c>
      <c r="L102">
        <v>129397924</v>
      </c>
      <c r="M102">
        <v>19459</v>
      </c>
      <c r="N102">
        <v>1961373</v>
      </c>
      <c r="O102">
        <v>9338927</v>
      </c>
      <c r="P102">
        <v>57436912</v>
      </c>
      <c r="Q102">
        <v>51108802</v>
      </c>
      <c r="R102">
        <v>142524947</v>
      </c>
    </row>
    <row r="103" spans="1:18">
      <c r="A103" s="1">
        <v>44313</v>
      </c>
      <c r="B103" t="s">
        <v>18</v>
      </c>
      <c r="C103">
        <v>121263287</v>
      </c>
      <c r="D103">
        <v>9192384</v>
      </c>
      <c r="E103">
        <v>65370</v>
      </c>
      <c r="F103">
        <v>121263287</v>
      </c>
      <c r="G103">
        <v>23615946</v>
      </c>
      <c r="H103">
        <v>63266613</v>
      </c>
      <c r="I103">
        <v>57980903</v>
      </c>
      <c r="J103">
        <v>15771</v>
      </c>
      <c r="K103">
        <v>13362545</v>
      </c>
      <c r="L103">
        <v>131516688</v>
      </c>
      <c r="M103">
        <v>19521</v>
      </c>
      <c r="N103">
        <v>4574787</v>
      </c>
      <c r="O103">
        <v>9878761</v>
      </c>
      <c r="P103">
        <v>55220908</v>
      </c>
      <c r="Q103">
        <v>51567636</v>
      </c>
      <c r="R103">
        <v>144879233</v>
      </c>
    </row>
    <row r="104" spans="1:18">
      <c r="A104" s="1">
        <v>44314</v>
      </c>
      <c r="B104" t="s">
        <v>18</v>
      </c>
      <c r="C104">
        <v>122538179</v>
      </c>
      <c r="D104">
        <v>8123540</v>
      </c>
      <c r="E104">
        <v>57439</v>
      </c>
      <c r="F104">
        <v>122538179</v>
      </c>
      <c r="G104">
        <v>24515213</v>
      </c>
      <c r="H104">
        <v>63938524</v>
      </c>
      <c r="I104">
        <v>58583701</v>
      </c>
      <c r="J104">
        <v>15954</v>
      </c>
      <c r="K104">
        <v>13636237</v>
      </c>
      <c r="L104">
        <v>133417155</v>
      </c>
      <c r="M104">
        <v>19657</v>
      </c>
      <c r="N104">
        <v>4606956</v>
      </c>
      <c r="O104">
        <v>9950981</v>
      </c>
      <c r="P104">
        <v>55978822</v>
      </c>
      <c r="Q104">
        <v>51980128</v>
      </c>
      <c r="R104">
        <v>147053392</v>
      </c>
    </row>
    <row r="105" spans="1:18">
      <c r="A105" s="1">
        <v>44315</v>
      </c>
      <c r="B105" t="s">
        <v>18</v>
      </c>
      <c r="C105">
        <v>123811908</v>
      </c>
      <c r="D105">
        <v>8593203</v>
      </c>
      <c r="E105">
        <v>61628</v>
      </c>
      <c r="F105">
        <v>123811908</v>
      </c>
      <c r="G105">
        <v>25456864</v>
      </c>
      <c r="H105">
        <v>64611787</v>
      </c>
      <c r="I105">
        <v>59183960</v>
      </c>
      <c r="J105">
        <v>16161</v>
      </c>
      <c r="K105">
        <v>13926050</v>
      </c>
      <c r="L105">
        <v>135342722</v>
      </c>
      <c r="M105">
        <v>19753</v>
      </c>
      <c r="N105">
        <v>4641395</v>
      </c>
      <c r="O105">
        <v>10024708</v>
      </c>
      <c r="P105">
        <v>56743187</v>
      </c>
      <c r="Q105">
        <v>52384617</v>
      </c>
      <c r="R105">
        <v>149268772</v>
      </c>
    </row>
    <row r="106" spans="1:18">
      <c r="A106" s="1">
        <v>44316</v>
      </c>
      <c r="B106" t="s">
        <v>18</v>
      </c>
      <c r="C106">
        <v>125376952</v>
      </c>
      <c r="D106">
        <v>8996730</v>
      </c>
      <c r="E106">
        <v>64042</v>
      </c>
      <c r="F106">
        <v>125376952</v>
      </c>
      <c r="G106">
        <v>26621155</v>
      </c>
      <c r="H106">
        <v>65445771</v>
      </c>
      <c r="I106">
        <v>59914751</v>
      </c>
      <c r="J106">
        <v>16430</v>
      </c>
      <c r="K106">
        <v>14178643</v>
      </c>
      <c r="L106">
        <v>137819464</v>
      </c>
      <c r="M106">
        <v>19828</v>
      </c>
      <c r="N106">
        <v>4688929</v>
      </c>
      <c r="O106">
        <v>10130279</v>
      </c>
      <c r="P106">
        <v>57676548</v>
      </c>
      <c r="Q106">
        <v>52862810</v>
      </c>
      <c r="R106">
        <v>151998107</v>
      </c>
    </row>
    <row r="107" spans="1:18">
      <c r="A107" s="1">
        <v>44317</v>
      </c>
      <c r="B107" t="s">
        <v>18</v>
      </c>
      <c r="C107">
        <v>126328970</v>
      </c>
      <c r="D107">
        <v>8022399</v>
      </c>
      <c r="E107">
        <v>56966</v>
      </c>
      <c r="F107">
        <v>126328970</v>
      </c>
      <c r="G107">
        <v>27297355</v>
      </c>
      <c r="H107">
        <v>65972485</v>
      </c>
      <c r="I107">
        <v>60339903</v>
      </c>
      <c r="J107">
        <v>16582</v>
      </c>
      <c r="K107">
        <v>14369918</v>
      </c>
      <c r="L107">
        <v>139256407</v>
      </c>
      <c r="M107">
        <v>19850</v>
      </c>
      <c r="N107">
        <v>4759459</v>
      </c>
      <c r="O107">
        <v>10240010</v>
      </c>
      <c r="P107">
        <v>58198124</v>
      </c>
      <c r="Q107">
        <v>53112963</v>
      </c>
      <c r="R107">
        <v>153626325</v>
      </c>
    </row>
    <row r="108" spans="1:18">
      <c r="A108" s="1">
        <v>44318</v>
      </c>
      <c r="B108" t="s">
        <v>18</v>
      </c>
      <c r="C108">
        <v>126704151</v>
      </c>
      <c r="D108">
        <v>5396932</v>
      </c>
      <c r="E108">
        <v>38359</v>
      </c>
      <c r="F108">
        <v>126704151</v>
      </c>
      <c r="G108">
        <v>27507360</v>
      </c>
      <c r="H108">
        <v>66183753</v>
      </c>
      <c r="I108">
        <v>60503747</v>
      </c>
      <c r="J108">
        <v>16651</v>
      </c>
      <c r="K108">
        <v>14417017</v>
      </c>
      <c r="L108">
        <v>139794494</v>
      </c>
      <c r="M108">
        <v>19868</v>
      </c>
      <c r="N108">
        <v>4801112</v>
      </c>
      <c r="O108">
        <v>10256055</v>
      </c>
      <c r="P108">
        <v>58438144</v>
      </c>
      <c r="Q108">
        <v>53191783</v>
      </c>
      <c r="R108">
        <v>154211511</v>
      </c>
    </row>
    <row r="109" spans="1:18">
      <c r="A109" s="1">
        <v>44319</v>
      </c>
      <c r="B109" t="s">
        <v>18</v>
      </c>
      <c r="C109">
        <v>127696675</v>
      </c>
      <c r="D109">
        <v>8814219</v>
      </c>
      <c r="E109">
        <v>61196</v>
      </c>
      <c r="F109">
        <v>127696675</v>
      </c>
      <c r="G109">
        <v>28385461</v>
      </c>
      <c r="H109">
        <v>66737774</v>
      </c>
      <c r="I109">
        <v>60942039</v>
      </c>
      <c r="J109">
        <v>16862</v>
      </c>
      <c r="K109">
        <v>14654260</v>
      </c>
      <c r="L109">
        <v>141427876</v>
      </c>
      <c r="M109">
        <v>19921</v>
      </c>
      <c r="N109">
        <v>4927274</v>
      </c>
      <c r="O109">
        <v>10424846</v>
      </c>
      <c r="P109">
        <v>58901132</v>
      </c>
      <c r="Q109">
        <v>53426355</v>
      </c>
      <c r="R109">
        <v>156082136</v>
      </c>
    </row>
    <row r="110" spans="1:18">
      <c r="A110" s="1">
        <v>44320</v>
      </c>
      <c r="B110" t="s">
        <v>18</v>
      </c>
      <c r="C110">
        <v>128627919</v>
      </c>
      <c r="D110">
        <v>8034995</v>
      </c>
      <c r="E110">
        <v>55739</v>
      </c>
      <c r="F110">
        <v>128627919</v>
      </c>
      <c r="G110">
        <v>29122833</v>
      </c>
      <c r="H110">
        <v>67265833</v>
      </c>
      <c r="I110">
        <v>61344881</v>
      </c>
      <c r="J110">
        <v>17205</v>
      </c>
      <c r="K110">
        <v>14892657</v>
      </c>
      <c r="L110">
        <v>142858095</v>
      </c>
      <c r="M110">
        <v>19982</v>
      </c>
      <c r="N110">
        <v>5073937</v>
      </c>
      <c r="O110">
        <v>10615368</v>
      </c>
      <c r="P110">
        <v>59299040</v>
      </c>
      <c r="Q110">
        <v>53622284</v>
      </c>
      <c r="R110">
        <v>157750752</v>
      </c>
    </row>
    <row r="111" spans="1:18">
      <c r="A111" s="1">
        <v>44321</v>
      </c>
      <c r="B111" t="s">
        <v>18</v>
      </c>
      <c r="C111">
        <v>129730641</v>
      </c>
      <c r="D111">
        <v>8424665</v>
      </c>
      <c r="E111">
        <v>58108</v>
      </c>
      <c r="F111">
        <v>129730641</v>
      </c>
      <c r="G111">
        <v>30200597</v>
      </c>
      <c r="H111">
        <v>67881167</v>
      </c>
      <c r="I111">
        <v>61832097</v>
      </c>
      <c r="J111">
        <v>17377</v>
      </c>
      <c r="K111">
        <v>15127348</v>
      </c>
      <c r="L111">
        <v>144803890</v>
      </c>
      <c r="M111">
        <v>20041</v>
      </c>
      <c r="N111">
        <v>5217900</v>
      </c>
      <c r="O111">
        <v>10818153</v>
      </c>
      <c r="P111">
        <v>59800123</v>
      </c>
      <c r="Q111">
        <v>53877151</v>
      </c>
      <c r="R111">
        <v>159931238</v>
      </c>
    </row>
    <row r="112" spans="1:18">
      <c r="A112" s="1">
        <v>44322</v>
      </c>
      <c r="B112" t="s">
        <v>18</v>
      </c>
      <c r="C112">
        <v>131058890</v>
      </c>
      <c r="D112">
        <v>8708024</v>
      </c>
      <c r="E112">
        <v>60671</v>
      </c>
      <c r="F112">
        <v>131058890</v>
      </c>
      <c r="G112">
        <v>31544713</v>
      </c>
      <c r="H112">
        <v>68616643</v>
      </c>
      <c r="I112">
        <v>62424602</v>
      </c>
      <c r="J112">
        <v>17645</v>
      </c>
      <c r="K112">
        <v>15424914</v>
      </c>
      <c r="L112">
        <v>147178689</v>
      </c>
      <c r="M112">
        <v>20079</v>
      </c>
      <c r="N112">
        <v>5379511</v>
      </c>
      <c r="O112">
        <v>11050917</v>
      </c>
      <c r="P112">
        <v>60403154</v>
      </c>
      <c r="Q112">
        <v>54207909</v>
      </c>
      <c r="R112">
        <v>162603603</v>
      </c>
    </row>
    <row r="113" spans="1:18">
      <c r="A113" s="1">
        <v>44323</v>
      </c>
      <c r="B113" t="s">
        <v>18</v>
      </c>
      <c r="C113">
        <v>132294827</v>
      </c>
      <c r="D113">
        <v>8244108</v>
      </c>
      <c r="E113">
        <v>57623</v>
      </c>
      <c r="F113">
        <v>132294827</v>
      </c>
      <c r="G113">
        <v>32895173</v>
      </c>
      <c r="H113">
        <v>69304346</v>
      </c>
      <c r="I113">
        <v>62972623</v>
      </c>
      <c r="J113">
        <v>17858</v>
      </c>
      <c r="K113">
        <v>15761911</v>
      </c>
      <c r="L113">
        <v>149428089</v>
      </c>
      <c r="M113">
        <v>20136</v>
      </c>
      <c r="N113">
        <v>5559432</v>
      </c>
      <c r="O113">
        <v>11297554</v>
      </c>
      <c r="P113">
        <v>60927081</v>
      </c>
      <c r="Q113">
        <v>54493332</v>
      </c>
      <c r="R113">
        <v>165190000</v>
      </c>
    </row>
    <row r="114" spans="1:18">
      <c r="A114" s="1">
        <v>44324</v>
      </c>
      <c r="B114" t="s">
        <v>18</v>
      </c>
      <c r="C114">
        <v>133366482</v>
      </c>
      <c r="D114">
        <v>8362691</v>
      </c>
      <c r="E114">
        <v>58214</v>
      </c>
      <c r="F114">
        <v>133366482</v>
      </c>
      <c r="G114">
        <v>34127375</v>
      </c>
      <c r="H114">
        <v>69899266</v>
      </c>
      <c r="I114">
        <v>63449164</v>
      </c>
      <c r="J114">
        <v>18052</v>
      </c>
      <c r="K114">
        <v>16195122</v>
      </c>
      <c r="L114">
        <v>151298735</v>
      </c>
      <c r="M114">
        <v>20212</v>
      </c>
      <c r="N114">
        <v>5731743</v>
      </c>
      <c r="O114">
        <v>11523548</v>
      </c>
      <c r="P114">
        <v>61372739</v>
      </c>
      <c r="Q114">
        <v>54720932</v>
      </c>
      <c r="R114">
        <v>167493857</v>
      </c>
    </row>
    <row r="115" spans="1:18">
      <c r="A115" s="1">
        <v>44325</v>
      </c>
      <c r="B115" t="s">
        <v>18</v>
      </c>
      <c r="C115">
        <v>133854676</v>
      </c>
      <c r="D115">
        <v>5437733</v>
      </c>
      <c r="E115">
        <v>39614</v>
      </c>
      <c r="F115">
        <v>133854676</v>
      </c>
      <c r="G115">
        <v>34450192</v>
      </c>
      <c r="H115">
        <v>70186220</v>
      </c>
      <c r="I115">
        <v>63650307</v>
      </c>
      <c r="J115">
        <v>18149</v>
      </c>
      <c r="K115">
        <v>16321015</v>
      </c>
      <c r="L115">
        <v>151983853</v>
      </c>
      <c r="M115">
        <v>20234</v>
      </c>
      <c r="N115">
        <v>5873636</v>
      </c>
      <c r="O115">
        <v>11665804</v>
      </c>
      <c r="P115">
        <v>61510977</v>
      </c>
      <c r="Q115">
        <v>54786708</v>
      </c>
      <c r="R115">
        <v>168304868</v>
      </c>
    </row>
    <row r="116" spans="1:18">
      <c r="A116" s="1">
        <v>44326</v>
      </c>
      <c r="B116" t="s">
        <v>18</v>
      </c>
      <c r="C116">
        <v>135192013</v>
      </c>
      <c r="D116">
        <v>8215415</v>
      </c>
      <c r="E116">
        <v>58011</v>
      </c>
      <c r="F116">
        <v>135192013</v>
      </c>
      <c r="G116">
        <v>35906905</v>
      </c>
      <c r="H116">
        <v>70948079</v>
      </c>
      <c r="I116">
        <v>64225501</v>
      </c>
      <c r="J116">
        <v>18433</v>
      </c>
      <c r="K116">
        <v>16727082</v>
      </c>
      <c r="L116">
        <v>154371836</v>
      </c>
      <c r="M116">
        <v>20288</v>
      </c>
      <c r="N116">
        <v>6166858</v>
      </c>
      <c r="O116">
        <v>12001119</v>
      </c>
      <c r="P116">
        <v>61966293</v>
      </c>
      <c r="Q116">
        <v>55038117</v>
      </c>
      <c r="R116">
        <v>171098918</v>
      </c>
    </row>
    <row r="117" spans="1:18">
      <c r="A117" s="1">
        <v>44327</v>
      </c>
      <c r="B117" t="s">
        <v>18</v>
      </c>
      <c r="C117">
        <v>136557345</v>
      </c>
      <c r="D117">
        <v>7848368</v>
      </c>
      <c r="E117">
        <v>56288</v>
      </c>
      <c r="F117">
        <v>136557345</v>
      </c>
      <c r="G117">
        <v>37305298</v>
      </c>
      <c r="H117">
        <v>71722365</v>
      </c>
      <c r="I117">
        <v>64816275</v>
      </c>
      <c r="J117">
        <v>18705</v>
      </c>
      <c r="K117">
        <v>17081853</v>
      </c>
      <c r="L117">
        <v>156780790</v>
      </c>
      <c r="M117">
        <v>20315</v>
      </c>
      <c r="N117">
        <v>6441976</v>
      </c>
      <c r="O117">
        <v>12326199</v>
      </c>
      <c r="P117">
        <v>62460166</v>
      </c>
      <c r="Q117">
        <v>55307756</v>
      </c>
      <c r="R117">
        <v>173862643</v>
      </c>
    </row>
    <row r="118" spans="1:18">
      <c r="A118" s="1">
        <v>44328</v>
      </c>
      <c r="B118" t="s">
        <v>18</v>
      </c>
      <c r="C118">
        <v>137805245</v>
      </c>
      <c r="D118">
        <v>7572978</v>
      </c>
      <c r="E118">
        <v>54605</v>
      </c>
      <c r="F118">
        <v>137805245</v>
      </c>
      <c r="G118">
        <v>38240332</v>
      </c>
      <c r="H118">
        <v>72431855</v>
      </c>
      <c r="I118">
        <v>65354414</v>
      </c>
      <c r="J118">
        <v>18976</v>
      </c>
      <c r="K118">
        <v>17459811</v>
      </c>
      <c r="L118">
        <v>158585766</v>
      </c>
      <c r="M118">
        <v>20352</v>
      </c>
      <c r="N118">
        <v>6689906</v>
      </c>
      <c r="O118">
        <v>12617481</v>
      </c>
      <c r="P118">
        <v>62926016</v>
      </c>
      <c r="Q118">
        <v>55549219</v>
      </c>
      <c r="R118">
        <v>176045577</v>
      </c>
    </row>
    <row r="119" spans="1:18">
      <c r="A119" s="1">
        <v>44329</v>
      </c>
      <c r="B119" t="s">
        <v>18</v>
      </c>
      <c r="C119">
        <v>139087590</v>
      </c>
      <c r="D119">
        <v>7238072</v>
      </c>
      <c r="E119">
        <v>52103</v>
      </c>
      <c r="F119">
        <v>139087590</v>
      </c>
      <c r="G119">
        <v>39274256</v>
      </c>
      <c r="H119">
        <v>73161834</v>
      </c>
      <c r="I119">
        <v>65906538</v>
      </c>
      <c r="J119">
        <v>19218</v>
      </c>
      <c r="K119">
        <v>17840229</v>
      </c>
      <c r="L119">
        <v>160521617</v>
      </c>
      <c r="M119">
        <v>20415</v>
      </c>
      <c r="N119">
        <v>6947716</v>
      </c>
      <c r="O119">
        <v>12915397</v>
      </c>
      <c r="P119">
        <v>63401077</v>
      </c>
      <c r="Q119">
        <v>55799375</v>
      </c>
      <c r="R119">
        <v>178361846</v>
      </c>
    </row>
    <row r="120" spans="1:18">
      <c r="A120" s="1">
        <v>44330</v>
      </c>
      <c r="B120" t="s">
        <v>18</v>
      </c>
      <c r="C120">
        <v>139861462</v>
      </c>
      <c r="D120">
        <v>5861579</v>
      </c>
      <c r="E120">
        <v>42398</v>
      </c>
      <c r="F120">
        <v>139861462</v>
      </c>
      <c r="G120">
        <v>39784951</v>
      </c>
      <c r="H120">
        <v>73607113</v>
      </c>
      <c r="I120">
        <v>66234957</v>
      </c>
      <c r="J120">
        <v>19392</v>
      </c>
      <c r="K120">
        <v>18087664</v>
      </c>
      <c r="L120">
        <v>161558739</v>
      </c>
      <c r="M120">
        <v>20432</v>
      </c>
      <c r="N120">
        <v>7137826</v>
      </c>
      <c r="O120">
        <v>13118059</v>
      </c>
      <c r="P120">
        <v>63656217</v>
      </c>
      <c r="Q120">
        <v>55924598</v>
      </c>
      <c r="R120">
        <v>179646413</v>
      </c>
    </row>
    <row r="121" spans="1:18">
      <c r="A121" s="1">
        <v>44331</v>
      </c>
      <c r="B121" t="s">
        <v>18</v>
      </c>
      <c r="C121">
        <v>141132112</v>
      </c>
      <c r="D121">
        <v>7183448</v>
      </c>
      <c r="E121">
        <v>51190</v>
      </c>
      <c r="F121">
        <v>141132112</v>
      </c>
      <c r="G121">
        <v>40412424</v>
      </c>
      <c r="H121">
        <v>74324379</v>
      </c>
      <c r="I121">
        <v>66787921</v>
      </c>
      <c r="J121">
        <v>19812</v>
      </c>
      <c r="K121">
        <v>18535310</v>
      </c>
      <c r="L121">
        <v>163009216</v>
      </c>
      <c r="M121">
        <v>20459</v>
      </c>
      <c r="N121">
        <v>7447446</v>
      </c>
      <c r="O121">
        <v>13455142</v>
      </c>
      <c r="P121">
        <v>64076941</v>
      </c>
      <c r="Q121">
        <v>56126114</v>
      </c>
    </row>
    <row r="122" spans="1:18">
      <c r="A122" s="1">
        <v>44212</v>
      </c>
      <c r="B122" t="s">
        <v>19</v>
      </c>
      <c r="C122">
        <v>23</v>
      </c>
      <c r="D122">
        <v>2</v>
      </c>
      <c r="E122">
        <v>2</v>
      </c>
      <c r="F122">
        <v>23</v>
      </c>
      <c r="G122">
        <v>0</v>
      </c>
      <c r="H122">
        <v>12</v>
      </c>
      <c r="I122">
        <v>11</v>
      </c>
      <c r="J122">
        <v>0</v>
      </c>
      <c r="K122">
        <v>0</v>
      </c>
      <c r="L122">
        <v>23</v>
      </c>
      <c r="R122">
        <v>23</v>
      </c>
    </row>
    <row r="123" spans="1:18">
      <c r="A123" s="1">
        <v>44213</v>
      </c>
      <c r="B123" t="s">
        <v>19</v>
      </c>
      <c r="C123">
        <v>23</v>
      </c>
      <c r="D123">
        <v>2</v>
      </c>
      <c r="E123">
        <v>2</v>
      </c>
      <c r="F123">
        <v>23</v>
      </c>
      <c r="G123">
        <v>0</v>
      </c>
      <c r="H123">
        <v>12</v>
      </c>
      <c r="I123">
        <v>11</v>
      </c>
      <c r="J123">
        <v>0</v>
      </c>
      <c r="K123">
        <v>0</v>
      </c>
      <c r="L123">
        <v>23</v>
      </c>
      <c r="R123">
        <v>23</v>
      </c>
    </row>
    <row r="124" spans="1:18">
      <c r="A124" s="1">
        <v>44214</v>
      </c>
      <c r="B124" t="s">
        <v>19</v>
      </c>
      <c r="C124">
        <v>42</v>
      </c>
      <c r="D124">
        <v>9</v>
      </c>
      <c r="E124">
        <v>2</v>
      </c>
      <c r="F124">
        <v>42</v>
      </c>
      <c r="G124">
        <v>0</v>
      </c>
      <c r="H124">
        <v>29</v>
      </c>
      <c r="I124">
        <v>13</v>
      </c>
      <c r="J124">
        <v>0</v>
      </c>
      <c r="K124">
        <v>0</v>
      </c>
      <c r="L124">
        <v>42</v>
      </c>
      <c r="R124">
        <v>42</v>
      </c>
    </row>
    <row r="125" spans="1:18">
      <c r="A125" s="1">
        <v>44215</v>
      </c>
      <c r="B125" t="s">
        <v>19</v>
      </c>
      <c r="C125">
        <v>89</v>
      </c>
      <c r="D125">
        <v>12</v>
      </c>
      <c r="E125">
        <v>2</v>
      </c>
      <c r="F125">
        <v>89</v>
      </c>
      <c r="G125">
        <v>0</v>
      </c>
      <c r="H125">
        <v>53</v>
      </c>
      <c r="I125">
        <v>36</v>
      </c>
      <c r="J125">
        <v>0</v>
      </c>
      <c r="K125">
        <v>0</v>
      </c>
      <c r="L125">
        <v>89</v>
      </c>
      <c r="R125">
        <v>89</v>
      </c>
    </row>
    <row r="126" spans="1:18">
      <c r="A126" s="1">
        <v>44216</v>
      </c>
      <c r="B126" t="s">
        <v>19</v>
      </c>
      <c r="C126">
        <v>124</v>
      </c>
      <c r="D126">
        <v>16</v>
      </c>
      <c r="E126">
        <v>3</v>
      </c>
      <c r="F126">
        <v>124</v>
      </c>
      <c r="G126">
        <v>0</v>
      </c>
      <c r="H126">
        <v>67</v>
      </c>
      <c r="I126">
        <v>57</v>
      </c>
      <c r="J126">
        <v>0</v>
      </c>
      <c r="K126">
        <v>0</v>
      </c>
      <c r="L126">
        <v>124</v>
      </c>
      <c r="R126">
        <v>124</v>
      </c>
    </row>
    <row r="127" spans="1:18">
      <c r="A127" s="1">
        <v>44217</v>
      </c>
      <c r="B127" t="s">
        <v>19</v>
      </c>
      <c r="C127">
        <v>239</v>
      </c>
      <c r="D127">
        <v>22</v>
      </c>
      <c r="E127">
        <v>6</v>
      </c>
      <c r="F127">
        <v>239</v>
      </c>
      <c r="G127">
        <v>0</v>
      </c>
      <c r="H127">
        <v>110</v>
      </c>
      <c r="I127">
        <v>129</v>
      </c>
      <c r="J127">
        <v>0</v>
      </c>
      <c r="K127">
        <v>0</v>
      </c>
      <c r="L127">
        <v>239</v>
      </c>
      <c r="R127">
        <v>239</v>
      </c>
    </row>
    <row r="128" spans="1:18">
      <c r="A128" s="1">
        <v>44218</v>
      </c>
      <c r="B128" t="s">
        <v>19</v>
      </c>
      <c r="C128">
        <v>552</v>
      </c>
      <c r="D128">
        <v>29</v>
      </c>
      <c r="E128">
        <v>6</v>
      </c>
      <c r="F128">
        <v>552</v>
      </c>
      <c r="G128">
        <v>0</v>
      </c>
      <c r="H128">
        <v>231</v>
      </c>
      <c r="I128">
        <v>321</v>
      </c>
      <c r="J128">
        <v>0</v>
      </c>
      <c r="K128">
        <v>0</v>
      </c>
      <c r="L128">
        <v>552</v>
      </c>
      <c r="R128">
        <v>552</v>
      </c>
    </row>
    <row r="129" spans="1:18">
      <c r="A129" s="1">
        <v>44219</v>
      </c>
      <c r="B129" t="s">
        <v>19</v>
      </c>
      <c r="C129">
        <v>920</v>
      </c>
      <c r="D129">
        <v>32</v>
      </c>
      <c r="E129">
        <v>9</v>
      </c>
      <c r="F129">
        <v>920</v>
      </c>
      <c r="G129">
        <v>0</v>
      </c>
      <c r="H129">
        <v>342</v>
      </c>
      <c r="I129">
        <v>578</v>
      </c>
      <c r="J129">
        <v>0</v>
      </c>
      <c r="K129">
        <v>0</v>
      </c>
      <c r="L129">
        <v>920</v>
      </c>
      <c r="R129">
        <v>920</v>
      </c>
    </row>
    <row r="130" spans="1:18">
      <c r="A130" s="1">
        <v>44220</v>
      </c>
      <c r="B130" t="s">
        <v>19</v>
      </c>
      <c r="C130">
        <v>966</v>
      </c>
      <c r="D130">
        <v>38</v>
      </c>
      <c r="E130">
        <v>9</v>
      </c>
      <c r="F130">
        <v>966</v>
      </c>
      <c r="G130">
        <v>0</v>
      </c>
      <c r="H130">
        <v>357</v>
      </c>
      <c r="I130">
        <v>609</v>
      </c>
      <c r="J130">
        <v>0</v>
      </c>
      <c r="K130">
        <v>0</v>
      </c>
      <c r="L130">
        <v>966</v>
      </c>
      <c r="R130">
        <v>966</v>
      </c>
    </row>
    <row r="131" spans="1:18">
      <c r="A131" s="1">
        <v>44221</v>
      </c>
      <c r="B131" t="s">
        <v>19</v>
      </c>
      <c r="C131">
        <v>1519</v>
      </c>
      <c r="D131">
        <v>43</v>
      </c>
      <c r="E131">
        <v>10</v>
      </c>
      <c r="F131">
        <v>1519</v>
      </c>
      <c r="G131">
        <v>0</v>
      </c>
      <c r="H131">
        <v>447</v>
      </c>
      <c r="I131">
        <v>1072</v>
      </c>
      <c r="J131">
        <v>0</v>
      </c>
      <c r="K131">
        <v>0</v>
      </c>
      <c r="L131">
        <v>1519</v>
      </c>
      <c r="R131">
        <v>1519</v>
      </c>
    </row>
    <row r="132" spans="1:18">
      <c r="A132" s="1">
        <v>44222</v>
      </c>
      <c r="B132" t="s">
        <v>19</v>
      </c>
      <c r="C132">
        <v>1519</v>
      </c>
      <c r="D132">
        <v>43</v>
      </c>
      <c r="E132">
        <v>10</v>
      </c>
      <c r="F132">
        <v>1519</v>
      </c>
      <c r="G132">
        <v>0</v>
      </c>
      <c r="H132">
        <v>447</v>
      </c>
      <c r="I132">
        <v>1072</v>
      </c>
      <c r="J132">
        <v>0</v>
      </c>
      <c r="K132">
        <v>0</v>
      </c>
      <c r="L132">
        <v>1519</v>
      </c>
      <c r="R132">
        <v>1519</v>
      </c>
    </row>
    <row r="133" spans="1:18">
      <c r="A133" s="1">
        <v>44223</v>
      </c>
      <c r="B133" t="s">
        <v>19</v>
      </c>
      <c r="C133">
        <v>1519</v>
      </c>
      <c r="D133">
        <v>43</v>
      </c>
      <c r="E133">
        <v>10</v>
      </c>
      <c r="F133">
        <v>1519</v>
      </c>
      <c r="G133">
        <v>0</v>
      </c>
      <c r="H133">
        <v>447</v>
      </c>
      <c r="I133">
        <v>1072</v>
      </c>
      <c r="J133">
        <v>0</v>
      </c>
      <c r="K133">
        <v>0</v>
      </c>
      <c r="L133">
        <v>1519</v>
      </c>
      <c r="R133">
        <v>1519</v>
      </c>
    </row>
    <row r="134" spans="1:18">
      <c r="A134" s="1">
        <v>44224</v>
      </c>
      <c r="B134" t="s">
        <v>19</v>
      </c>
      <c r="C134">
        <v>1956</v>
      </c>
      <c r="D134">
        <v>48</v>
      </c>
      <c r="E134">
        <v>10</v>
      </c>
      <c r="F134">
        <v>1956</v>
      </c>
      <c r="G134">
        <v>0</v>
      </c>
      <c r="H134">
        <v>563</v>
      </c>
      <c r="I134">
        <v>1393</v>
      </c>
      <c r="J134">
        <v>0</v>
      </c>
      <c r="K134">
        <v>0</v>
      </c>
      <c r="L134">
        <v>1956</v>
      </c>
      <c r="R134">
        <v>1956</v>
      </c>
    </row>
    <row r="135" spans="1:18">
      <c r="A135" s="1">
        <v>44225</v>
      </c>
      <c r="B135" t="s">
        <v>19</v>
      </c>
      <c r="C135">
        <v>2024</v>
      </c>
      <c r="D135">
        <v>50</v>
      </c>
      <c r="E135">
        <v>10</v>
      </c>
      <c r="F135">
        <v>2024</v>
      </c>
      <c r="G135">
        <v>0</v>
      </c>
      <c r="H135">
        <v>588</v>
      </c>
      <c r="I135">
        <v>1436</v>
      </c>
      <c r="J135">
        <v>0</v>
      </c>
      <c r="K135">
        <v>0</v>
      </c>
      <c r="L135">
        <v>2024</v>
      </c>
      <c r="R135">
        <v>2024</v>
      </c>
    </row>
    <row r="136" spans="1:18">
      <c r="A136" s="1">
        <v>44226</v>
      </c>
      <c r="B136" t="s">
        <v>19</v>
      </c>
      <c r="C136">
        <v>2060</v>
      </c>
      <c r="D136">
        <v>51</v>
      </c>
      <c r="E136">
        <v>10</v>
      </c>
      <c r="F136">
        <v>2060</v>
      </c>
      <c r="G136">
        <v>0</v>
      </c>
      <c r="H136">
        <v>591</v>
      </c>
      <c r="I136">
        <v>1469</v>
      </c>
      <c r="J136">
        <v>0</v>
      </c>
      <c r="K136">
        <v>0</v>
      </c>
      <c r="L136">
        <v>2060</v>
      </c>
      <c r="R136">
        <v>2060</v>
      </c>
    </row>
    <row r="137" spans="1:18">
      <c r="A137" s="1">
        <v>44227</v>
      </c>
      <c r="B137" t="s">
        <v>19</v>
      </c>
      <c r="C137">
        <v>2060</v>
      </c>
      <c r="D137">
        <v>51</v>
      </c>
      <c r="E137">
        <v>10</v>
      </c>
      <c r="F137">
        <v>2060</v>
      </c>
      <c r="G137">
        <v>0</v>
      </c>
      <c r="H137">
        <v>591</v>
      </c>
      <c r="I137">
        <v>1469</v>
      </c>
      <c r="J137">
        <v>0</v>
      </c>
      <c r="K137">
        <v>0</v>
      </c>
      <c r="L137">
        <v>2060</v>
      </c>
      <c r="R137">
        <v>2060</v>
      </c>
    </row>
    <row r="138" spans="1:18">
      <c r="A138" s="1">
        <v>44228</v>
      </c>
      <c r="B138" t="s">
        <v>19</v>
      </c>
      <c r="C138">
        <v>2060</v>
      </c>
      <c r="D138">
        <v>51</v>
      </c>
      <c r="E138">
        <v>10</v>
      </c>
      <c r="F138">
        <v>2060</v>
      </c>
      <c r="G138">
        <v>0</v>
      </c>
      <c r="H138">
        <v>591</v>
      </c>
      <c r="I138">
        <v>1469</v>
      </c>
      <c r="J138">
        <v>0</v>
      </c>
      <c r="K138">
        <v>0</v>
      </c>
      <c r="L138">
        <v>2060</v>
      </c>
      <c r="R138">
        <v>2060</v>
      </c>
    </row>
    <row r="139" spans="1:18">
      <c r="A139" s="1">
        <v>44229</v>
      </c>
      <c r="B139" t="s">
        <v>19</v>
      </c>
      <c r="C139">
        <v>2060</v>
      </c>
      <c r="D139">
        <v>51</v>
      </c>
      <c r="E139">
        <v>10</v>
      </c>
      <c r="F139">
        <v>2060</v>
      </c>
      <c r="G139">
        <v>0</v>
      </c>
      <c r="H139">
        <v>591</v>
      </c>
      <c r="I139">
        <v>1469</v>
      </c>
      <c r="J139">
        <v>0</v>
      </c>
      <c r="K139">
        <v>0</v>
      </c>
      <c r="L139">
        <v>2060</v>
      </c>
      <c r="R139">
        <v>2060</v>
      </c>
    </row>
    <row r="140" spans="1:18">
      <c r="A140" s="1">
        <v>44230</v>
      </c>
      <c r="B140" t="s">
        <v>19</v>
      </c>
      <c r="C140">
        <v>2107</v>
      </c>
      <c r="D140">
        <v>56</v>
      </c>
      <c r="E140">
        <v>12</v>
      </c>
      <c r="F140">
        <v>2107</v>
      </c>
      <c r="G140">
        <v>0</v>
      </c>
      <c r="H140">
        <v>601</v>
      </c>
      <c r="I140">
        <v>1506</v>
      </c>
      <c r="J140">
        <v>0</v>
      </c>
      <c r="K140">
        <v>0</v>
      </c>
      <c r="L140">
        <v>2107</v>
      </c>
      <c r="R140">
        <v>2107</v>
      </c>
    </row>
    <row r="141" spans="1:18">
      <c r="A141" s="1">
        <v>44231</v>
      </c>
      <c r="B141" t="s">
        <v>19</v>
      </c>
      <c r="C141">
        <v>2290</v>
      </c>
      <c r="D141">
        <v>57</v>
      </c>
      <c r="E141">
        <v>13</v>
      </c>
      <c r="F141">
        <v>2290</v>
      </c>
      <c r="G141">
        <v>0</v>
      </c>
      <c r="H141">
        <v>659</v>
      </c>
      <c r="I141">
        <v>1631</v>
      </c>
      <c r="J141">
        <v>0</v>
      </c>
      <c r="K141">
        <v>0</v>
      </c>
      <c r="L141">
        <v>2290</v>
      </c>
      <c r="R141">
        <v>2290</v>
      </c>
    </row>
    <row r="142" spans="1:18">
      <c r="A142" s="1">
        <v>44232</v>
      </c>
      <c r="B142" t="s">
        <v>19</v>
      </c>
      <c r="C142">
        <v>2514</v>
      </c>
      <c r="D142">
        <v>63</v>
      </c>
      <c r="E142">
        <v>13</v>
      </c>
      <c r="F142">
        <v>2514</v>
      </c>
      <c r="G142">
        <v>0</v>
      </c>
      <c r="H142">
        <v>705</v>
      </c>
      <c r="I142">
        <v>1809</v>
      </c>
      <c r="J142">
        <v>0</v>
      </c>
      <c r="K142">
        <v>0</v>
      </c>
      <c r="L142">
        <v>2514</v>
      </c>
      <c r="R142">
        <v>2514</v>
      </c>
    </row>
    <row r="143" spans="1:18">
      <c r="A143" s="1">
        <v>44233</v>
      </c>
      <c r="B143" t="s">
        <v>19</v>
      </c>
      <c r="C143">
        <v>2780</v>
      </c>
      <c r="D143">
        <v>65</v>
      </c>
      <c r="E143">
        <v>13</v>
      </c>
      <c r="F143">
        <v>2780</v>
      </c>
      <c r="G143">
        <v>0</v>
      </c>
      <c r="H143">
        <v>745</v>
      </c>
      <c r="I143">
        <v>2035</v>
      </c>
      <c r="J143">
        <v>0</v>
      </c>
      <c r="K143">
        <v>0</v>
      </c>
      <c r="L143">
        <v>2780</v>
      </c>
      <c r="R143">
        <v>2780</v>
      </c>
    </row>
    <row r="144" spans="1:18">
      <c r="A144" s="1">
        <v>44234</v>
      </c>
      <c r="B144" t="s">
        <v>19</v>
      </c>
      <c r="C144">
        <v>2780</v>
      </c>
      <c r="D144">
        <v>65</v>
      </c>
      <c r="E144">
        <v>13</v>
      </c>
      <c r="F144">
        <v>2780</v>
      </c>
      <c r="G144">
        <v>0</v>
      </c>
      <c r="H144">
        <v>745</v>
      </c>
      <c r="I144">
        <v>2035</v>
      </c>
      <c r="J144">
        <v>0</v>
      </c>
      <c r="K144">
        <v>0</v>
      </c>
      <c r="L144">
        <v>2780</v>
      </c>
      <c r="R144">
        <v>2780</v>
      </c>
    </row>
    <row r="145" spans="1:18">
      <c r="A145" s="1">
        <v>44235</v>
      </c>
      <c r="B145" t="s">
        <v>19</v>
      </c>
      <c r="C145">
        <v>2780</v>
      </c>
      <c r="D145">
        <v>65</v>
      </c>
      <c r="E145">
        <v>13</v>
      </c>
      <c r="F145">
        <v>2780</v>
      </c>
      <c r="G145">
        <v>0</v>
      </c>
      <c r="H145">
        <v>745</v>
      </c>
      <c r="I145">
        <v>2035</v>
      </c>
      <c r="J145">
        <v>0</v>
      </c>
      <c r="K145">
        <v>0</v>
      </c>
      <c r="L145">
        <v>2780</v>
      </c>
      <c r="R145">
        <v>2780</v>
      </c>
    </row>
    <row r="146" spans="1:18">
      <c r="A146" s="1">
        <v>44236</v>
      </c>
      <c r="B146" t="s">
        <v>19</v>
      </c>
      <c r="C146">
        <v>2780</v>
      </c>
      <c r="D146">
        <v>65</v>
      </c>
      <c r="E146">
        <v>13</v>
      </c>
      <c r="F146">
        <v>2780</v>
      </c>
      <c r="G146">
        <v>0</v>
      </c>
      <c r="H146">
        <v>745</v>
      </c>
      <c r="I146">
        <v>2035</v>
      </c>
      <c r="J146">
        <v>0</v>
      </c>
      <c r="K146">
        <v>0</v>
      </c>
      <c r="L146">
        <v>2780</v>
      </c>
      <c r="R146">
        <v>2780</v>
      </c>
    </row>
    <row r="147" spans="1:18">
      <c r="A147" s="1">
        <v>44237</v>
      </c>
      <c r="B147" t="s">
        <v>19</v>
      </c>
      <c r="C147">
        <v>2780</v>
      </c>
      <c r="D147">
        <v>65</v>
      </c>
      <c r="E147">
        <v>13</v>
      </c>
      <c r="F147">
        <v>2780</v>
      </c>
      <c r="G147">
        <v>0</v>
      </c>
      <c r="H147">
        <v>745</v>
      </c>
      <c r="I147">
        <v>2035</v>
      </c>
      <c r="J147">
        <v>0</v>
      </c>
      <c r="K147">
        <v>0</v>
      </c>
      <c r="L147">
        <v>2780</v>
      </c>
      <c r="R147">
        <v>2780</v>
      </c>
    </row>
    <row r="148" spans="1:18">
      <c r="A148" s="1">
        <v>44238</v>
      </c>
      <c r="B148" t="s">
        <v>19</v>
      </c>
      <c r="C148">
        <v>2780</v>
      </c>
      <c r="D148">
        <v>65</v>
      </c>
      <c r="E148">
        <v>13</v>
      </c>
      <c r="F148">
        <v>2780</v>
      </c>
      <c r="G148">
        <v>0</v>
      </c>
      <c r="H148">
        <v>745</v>
      </c>
      <c r="I148">
        <v>2035</v>
      </c>
      <c r="J148">
        <v>0</v>
      </c>
      <c r="K148">
        <v>0</v>
      </c>
      <c r="L148">
        <v>2780</v>
      </c>
      <c r="R148">
        <v>2780</v>
      </c>
    </row>
    <row r="149" spans="1:18">
      <c r="A149" s="1">
        <v>44239</v>
      </c>
      <c r="B149" t="s">
        <v>19</v>
      </c>
      <c r="C149">
        <v>2852</v>
      </c>
      <c r="D149">
        <v>74</v>
      </c>
      <c r="E149">
        <v>14</v>
      </c>
      <c r="F149">
        <v>2852</v>
      </c>
      <c r="G149">
        <v>0</v>
      </c>
      <c r="H149">
        <v>773</v>
      </c>
      <c r="I149">
        <v>2079</v>
      </c>
      <c r="J149">
        <v>0</v>
      </c>
      <c r="K149">
        <v>0</v>
      </c>
      <c r="L149">
        <v>2852</v>
      </c>
      <c r="R149">
        <v>2852</v>
      </c>
    </row>
    <row r="150" spans="1:18">
      <c r="A150" s="1">
        <v>44240</v>
      </c>
      <c r="B150" t="s">
        <v>19</v>
      </c>
      <c r="C150">
        <v>3040</v>
      </c>
      <c r="D150">
        <v>74</v>
      </c>
      <c r="E150">
        <v>14</v>
      </c>
      <c r="F150">
        <v>3040</v>
      </c>
      <c r="G150">
        <v>0</v>
      </c>
      <c r="H150">
        <v>938</v>
      </c>
      <c r="I150">
        <v>2102</v>
      </c>
      <c r="J150">
        <v>0</v>
      </c>
      <c r="K150">
        <v>0</v>
      </c>
      <c r="L150">
        <v>3040</v>
      </c>
      <c r="R150">
        <v>3040</v>
      </c>
    </row>
    <row r="151" spans="1:18">
      <c r="A151" s="1">
        <v>44241</v>
      </c>
      <c r="B151" t="s">
        <v>19</v>
      </c>
      <c r="C151">
        <v>3040</v>
      </c>
      <c r="D151">
        <v>78</v>
      </c>
      <c r="E151">
        <v>14</v>
      </c>
      <c r="F151">
        <v>3040</v>
      </c>
      <c r="G151">
        <v>0</v>
      </c>
      <c r="H151">
        <v>938</v>
      </c>
      <c r="I151">
        <v>2102</v>
      </c>
      <c r="J151">
        <v>0</v>
      </c>
      <c r="K151">
        <v>0</v>
      </c>
      <c r="L151">
        <v>3040</v>
      </c>
      <c r="R151">
        <v>3040</v>
      </c>
    </row>
    <row r="152" spans="1:18">
      <c r="A152" s="1">
        <v>44242</v>
      </c>
      <c r="B152" t="s">
        <v>19</v>
      </c>
      <c r="C152">
        <v>3363</v>
      </c>
      <c r="D152">
        <v>78</v>
      </c>
      <c r="E152">
        <v>14</v>
      </c>
      <c r="F152">
        <v>3363</v>
      </c>
      <c r="G152">
        <v>104</v>
      </c>
      <c r="H152">
        <v>1176</v>
      </c>
      <c r="I152">
        <v>2187</v>
      </c>
      <c r="J152">
        <v>0</v>
      </c>
      <c r="K152">
        <v>0</v>
      </c>
      <c r="L152">
        <v>3363</v>
      </c>
      <c r="R152">
        <v>3467</v>
      </c>
    </row>
    <row r="153" spans="1:18">
      <c r="A153" s="1">
        <v>44243</v>
      </c>
      <c r="B153" t="s">
        <v>19</v>
      </c>
      <c r="C153">
        <v>3363</v>
      </c>
      <c r="D153">
        <v>81</v>
      </c>
      <c r="E153">
        <v>14</v>
      </c>
      <c r="F153">
        <v>3363</v>
      </c>
      <c r="G153">
        <v>104</v>
      </c>
      <c r="H153">
        <v>1176</v>
      </c>
      <c r="I153">
        <v>2187</v>
      </c>
      <c r="J153">
        <v>0</v>
      </c>
      <c r="K153">
        <v>0</v>
      </c>
      <c r="L153">
        <v>3363</v>
      </c>
      <c r="R153">
        <v>3467</v>
      </c>
    </row>
    <row r="154" spans="1:18">
      <c r="A154" s="1">
        <v>44244</v>
      </c>
      <c r="B154" t="s">
        <v>19</v>
      </c>
      <c r="C154">
        <v>3560</v>
      </c>
      <c r="D154">
        <v>86</v>
      </c>
      <c r="E154">
        <v>14</v>
      </c>
      <c r="F154">
        <v>3560</v>
      </c>
      <c r="G154">
        <v>104</v>
      </c>
      <c r="H154">
        <v>1343</v>
      </c>
      <c r="I154">
        <v>2217</v>
      </c>
      <c r="J154">
        <v>0</v>
      </c>
      <c r="K154">
        <v>0</v>
      </c>
      <c r="L154">
        <v>3560</v>
      </c>
      <c r="R154">
        <v>3664</v>
      </c>
    </row>
    <row r="155" spans="1:18">
      <c r="A155" s="1">
        <v>44245</v>
      </c>
      <c r="B155" t="s">
        <v>19</v>
      </c>
      <c r="C155">
        <v>3505</v>
      </c>
      <c r="D155">
        <v>95</v>
      </c>
      <c r="E155">
        <v>14</v>
      </c>
      <c r="F155">
        <v>3505</v>
      </c>
      <c r="G155">
        <v>341</v>
      </c>
      <c r="H155">
        <v>1455</v>
      </c>
      <c r="I155">
        <v>2050</v>
      </c>
      <c r="J155">
        <v>0</v>
      </c>
      <c r="K155">
        <v>0</v>
      </c>
      <c r="L155">
        <v>3505</v>
      </c>
      <c r="R155">
        <v>3846</v>
      </c>
    </row>
    <row r="156" spans="1:18">
      <c r="A156" s="1">
        <v>44246</v>
      </c>
      <c r="B156" t="s">
        <v>19</v>
      </c>
      <c r="C156">
        <v>4246</v>
      </c>
      <c r="D156">
        <v>101</v>
      </c>
      <c r="E156">
        <v>14</v>
      </c>
      <c r="F156">
        <v>4246</v>
      </c>
      <c r="G156">
        <v>652</v>
      </c>
      <c r="H156">
        <v>1805</v>
      </c>
      <c r="I156">
        <v>2441</v>
      </c>
      <c r="J156">
        <v>0</v>
      </c>
      <c r="K156">
        <v>0</v>
      </c>
      <c r="L156">
        <v>4246</v>
      </c>
      <c r="R156">
        <v>4898</v>
      </c>
    </row>
    <row r="157" spans="1:18">
      <c r="A157" s="1">
        <v>44247</v>
      </c>
      <c r="B157" t="s">
        <v>19</v>
      </c>
      <c r="C157">
        <v>4707</v>
      </c>
      <c r="D157">
        <v>102</v>
      </c>
      <c r="E157">
        <v>14</v>
      </c>
      <c r="F157">
        <v>4707</v>
      </c>
      <c r="G157">
        <v>946</v>
      </c>
      <c r="H157">
        <v>2221</v>
      </c>
      <c r="I157">
        <v>2486</v>
      </c>
      <c r="J157">
        <v>0</v>
      </c>
      <c r="K157">
        <v>0</v>
      </c>
      <c r="L157">
        <v>4707</v>
      </c>
      <c r="R157">
        <v>5653</v>
      </c>
    </row>
    <row r="158" spans="1:18">
      <c r="A158" s="1">
        <v>44248</v>
      </c>
      <c r="B158" t="s">
        <v>19</v>
      </c>
      <c r="C158">
        <v>4707</v>
      </c>
      <c r="D158">
        <v>102</v>
      </c>
      <c r="E158">
        <v>14</v>
      </c>
      <c r="F158">
        <v>4707</v>
      </c>
      <c r="G158">
        <v>946</v>
      </c>
      <c r="H158">
        <v>2221</v>
      </c>
      <c r="I158">
        <v>2486</v>
      </c>
      <c r="J158">
        <v>0</v>
      </c>
      <c r="K158">
        <v>0</v>
      </c>
      <c r="L158">
        <v>4707</v>
      </c>
      <c r="R158">
        <v>5653</v>
      </c>
    </row>
    <row r="159" spans="1:18">
      <c r="A159" s="1">
        <v>44249</v>
      </c>
      <c r="B159" t="s">
        <v>19</v>
      </c>
      <c r="C159">
        <v>5358</v>
      </c>
      <c r="D159">
        <v>118</v>
      </c>
      <c r="E159">
        <v>14</v>
      </c>
      <c r="F159">
        <v>5358</v>
      </c>
      <c r="G159">
        <v>1498</v>
      </c>
      <c r="H159">
        <v>2773</v>
      </c>
      <c r="I159">
        <v>2585</v>
      </c>
      <c r="J159">
        <v>0</v>
      </c>
      <c r="K159">
        <v>0</v>
      </c>
      <c r="L159">
        <v>5358</v>
      </c>
      <c r="R159">
        <v>6856</v>
      </c>
    </row>
    <row r="160" spans="1:18">
      <c r="A160" s="1">
        <v>44250</v>
      </c>
      <c r="B160" t="s">
        <v>19</v>
      </c>
      <c r="C160">
        <v>5436</v>
      </c>
      <c r="D160">
        <v>122</v>
      </c>
      <c r="E160">
        <v>14</v>
      </c>
      <c r="F160">
        <v>5436</v>
      </c>
      <c r="G160">
        <v>1622</v>
      </c>
      <c r="H160">
        <v>2831</v>
      </c>
      <c r="I160">
        <v>2605</v>
      </c>
      <c r="J160">
        <v>0</v>
      </c>
      <c r="K160">
        <v>0</v>
      </c>
      <c r="L160">
        <v>5436</v>
      </c>
      <c r="R160">
        <v>7058</v>
      </c>
    </row>
    <row r="161" spans="1:18">
      <c r="A161" s="1">
        <v>44251</v>
      </c>
      <c r="B161" t="s">
        <v>19</v>
      </c>
      <c r="C161">
        <v>5518</v>
      </c>
      <c r="D161">
        <v>128</v>
      </c>
      <c r="E161">
        <v>14</v>
      </c>
      <c r="F161">
        <v>5518</v>
      </c>
      <c r="G161">
        <v>1722</v>
      </c>
      <c r="H161">
        <v>2896</v>
      </c>
      <c r="I161">
        <v>2622</v>
      </c>
      <c r="J161">
        <v>0</v>
      </c>
      <c r="K161">
        <v>0</v>
      </c>
      <c r="L161">
        <v>5518</v>
      </c>
      <c r="R161">
        <v>7240</v>
      </c>
    </row>
    <row r="162" spans="1:18">
      <c r="A162" s="1">
        <v>44252</v>
      </c>
      <c r="B162" t="s">
        <v>19</v>
      </c>
      <c r="C162">
        <v>5867</v>
      </c>
      <c r="D162">
        <v>134</v>
      </c>
      <c r="E162">
        <v>15</v>
      </c>
      <c r="F162">
        <v>5867</v>
      </c>
      <c r="G162">
        <v>1896</v>
      </c>
      <c r="H162">
        <v>3103</v>
      </c>
      <c r="I162">
        <v>2764</v>
      </c>
      <c r="J162">
        <v>0</v>
      </c>
      <c r="K162">
        <v>0</v>
      </c>
      <c r="L162">
        <v>5867</v>
      </c>
      <c r="R162">
        <v>7763</v>
      </c>
    </row>
    <row r="163" spans="1:18">
      <c r="A163" s="1">
        <v>44253</v>
      </c>
      <c r="B163" t="s">
        <v>19</v>
      </c>
      <c r="C163">
        <v>6029</v>
      </c>
      <c r="D163">
        <v>135</v>
      </c>
      <c r="E163">
        <v>15</v>
      </c>
      <c r="F163">
        <v>6029</v>
      </c>
      <c r="G163">
        <v>1960</v>
      </c>
      <c r="H163">
        <v>3205</v>
      </c>
      <c r="I163">
        <v>2824</v>
      </c>
      <c r="J163">
        <v>0</v>
      </c>
      <c r="K163">
        <v>0</v>
      </c>
      <c r="L163">
        <v>6029</v>
      </c>
      <c r="R163">
        <v>7989</v>
      </c>
    </row>
    <row r="164" spans="1:18">
      <c r="A164" s="1">
        <v>44254</v>
      </c>
      <c r="B164" t="s">
        <v>19</v>
      </c>
      <c r="C164">
        <v>6029</v>
      </c>
      <c r="D164">
        <v>135</v>
      </c>
      <c r="E164">
        <v>15</v>
      </c>
      <c r="F164">
        <v>6029</v>
      </c>
      <c r="G164">
        <v>1960</v>
      </c>
      <c r="H164">
        <v>3205</v>
      </c>
      <c r="I164">
        <v>2824</v>
      </c>
      <c r="J164">
        <v>0</v>
      </c>
      <c r="K164">
        <v>0</v>
      </c>
      <c r="L164">
        <v>6029</v>
      </c>
      <c r="R164">
        <v>7989</v>
      </c>
    </row>
    <row r="165" spans="1:18">
      <c r="A165" s="1">
        <v>44255</v>
      </c>
      <c r="B165" t="s">
        <v>19</v>
      </c>
      <c r="C165">
        <v>6029</v>
      </c>
      <c r="D165">
        <v>135</v>
      </c>
      <c r="E165">
        <v>15</v>
      </c>
      <c r="F165">
        <v>6029</v>
      </c>
      <c r="G165">
        <v>1960</v>
      </c>
      <c r="H165">
        <v>3205</v>
      </c>
      <c r="I165">
        <v>2824</v>
      </c>
      <c r="J165">
        <v>0</v>
      </c>
      <c r="K165">
        <v>0</v>
      </c>
      <c r="L165">
        <v>6029</v>
      </c>
      <c r="R165">
        <v>7989</v>
      </c>
    </row>
    <row r="166" spans="1:18">
      <c r="A166" s="1">
        <v>44256</v>
      </c>
      <c r="B166" t="s">
        <v>19</v>
      </c>
      <c r="C166">
        <v>6029</v>
      </c>
      <c r="D166">
        <v>149</v>
      </c>
      <c r="E166">
        <v>15</v>
      </c>
      <c r="F166">
        <v>6029</v>
      </c>
      <c r="G166">
        <v>1960</v>
      </c>
      <c r="H166">
        <v>3205</v>
      </c>
      <c r="I166">
        <v>2824</v>
      </c>
      <c r="J166">
        <v>0</v>
      </c>
      <c r="K166">
        <v>0</v>
      </c>
      <c r="L166">
        <v>6029</v>
      </c>
      <c r="R166">
        <v>7989</v>
      </c>
    </row>
    <row r="167" spans="1:18">
      <c r="A167" s="1">
        <v>44257</v>
      </c>
      <c r="B167" t="s">
        <v>19</v>
      </c>
      <c r="C167">
        <v>6638</v>
      </c>
      <c r="D167">
        <v>161</v>
      </c>
      <c r="E167">
        <v>15</v>
      </c>
      <c r="F167">
        <v>6638</v>
      </c>
      <c r="G167">
        <v>2086</v>
      </c>
      <c r="H167">
        <v>3630</v>
      </c>
      <c r="I167">
        <v>3008</v>
      </c>
      <c r="J167">
        <v>0</v>
      </c>
      <c r="K167">
        <v>0</v>
      </c>
      <c r="L167">
        <v>6638</v>
      </c>
      <c r="R167">
        <v>8724</v>
      </c>
    </row>
    <row r="168" spans="1:18">
      <c r="A168" s="1">
        <v>44258</v>
      </c>
      <c r="B168" t="s">
        <v>19</v>
      </c>
      <c r="C168">
        <v>6749</v>
      </c>
      <c r="D168">
        <v>172</v>
      </c>
      <c r="E168">
        <v>16</v>
      </c>
      <c r="F168">
        <v>6749</v>
      </c>
      <c r="G168">
        <v>2088</v>
      </c>
      <c r="H168">
        <v>3721</v>
      </c>
      <c r="I168">
        <v>3028</v>
      </c>
      <c r="J168">
        <v>0</v>
      </c>
      <c r="K168">
        <v>0</v>
      </c>
      <c r="L168">
        <v>6749</v>
      </c>
      <c r="R168">
        <v>8837</v>
      </c>
    </row>
    <row r="169" spans="1:18">
      <c r="A169" s="1">
        <v>44259</v>
      </c>
      <c r="B169" t="s">
        <v>19</v>
      </c>
      <c r="C169">
        <v>7266</v>
      </c>
      <c r="D169">
        <v>182</v>
      </c>
      <c r="E169">
        <v>16</v>
      </c>
      <c r="F169">
        <v>7266</v>
      </c>
      <c r="G169">
        <v>2095</v>
      </c>
      <c r="H169">
        <v>4133</v>
      </c>
      <c r="I169">
        <v>3133</v>
      </c>
      <c r="J169">
        <v>0</v>
      </c>
      <c r="K169">
        <v>0</v>
      </c>
      <c r="L169">
        <v>7266</v>
      </c>
      <c r="R169">
        <v>9361</v>
      </c>
    </row>
    <row r="170" spans="1:18">
      <c r="A170" s="1">
        <v>44260</v>
      </c>
      <c r="B170" t="s">
        <v>19</v>
      </c>
      <c r="C170">
        <v>7799</v>
      </c>
      <c r="D170">
        <v>198</v>
      </c>
      <c r="E170">
        <v>16</v>
      </c>
      <c r="F170">
        <v>7799</v>
      </c>
      <c r="G170">
        <v>2098</v>
      </c>
      <c r="H170">
        <v>4559</v>
      </c>
      <c r="I170">
        <v>3240</v>
      </c>
      <c r="J170">
        <v>0</v>
      </c>
      <c r="K170">
        <v>0</v>
      </c>
      <c r="L170">
        <v>7799</v>
      </c>
      <c r="R170">
        <v>9897</v>
      </c>
    </row>
    <row r="171" spans="1:18">
      <c r="A171" s="1">
        <v>44261</v>
      </c>
      <c r="B171" t="s">
        <v>19</v>
      </c>
      <c r="C171">
        <v>8288</v>
      </c>
      <c r="D171">
        <v>224</v>
      </c>
      <c r="E171">
        <v>16</v>
      </c>
      <c r="F171">
        <v>8288</v>
      </c>
      <c r="G171">
        <v>2210</v>
      </c>
      <c r="H171">
        <v>4915</v>
      </c>
      <c r="I171">
        <v>3373</v>
      </c>
      <c r="J171">
        <v>0</v>
      </c>
      <c r="K171">
        <v>0</v>
      </c>
      <c r="L171">
        <v>8288</v>
      </c>
      <c r="R171">
        <v>10498</v>
      </c>
    </row>
    <row r="172" spans="1:18">
      <c r="A172" s="1">
        <v>44262</v>
      </c>
      <c r="B172" t="s">
        <v>19</v>
      </c>
      <c r="C172">
        <v>8848</v>
      </c>
      <c r="D172">
        <v>227</v>
      </c>
      <c r="E172">
        <v>16</v>
      </c>
      <c r="F172">
        <v>8848</v>
      </c>
      <c r="G172">
        <v>2253</v>
      </c>
      <c r="H172">
        <v>5251</v>
      </c>
      <c r="I172">
        <v>3597</v>
      </c>
      <c r="J172">
        <v>0</v>
      </c>
      <c r="K172">
        <v>0</v>
      </c>
      <c r="L172">
        <v>8848</v>
      </c>
      <c r="R172">
        <v>11101</v>
      </c>
    </row>
    <row r="173" spans="1:18">
      <c r="A173" s="1">
        <v>44263</v>
      </c>
      <c r="B173" t="s">
        <v>19</v>
      </c>
      <c r="C173">
        <v>9629</v>
      </c>
      <c r="D173">
        <v>261</v>
      </c>
      <c r="E173">
        <v>16</v>
      </c>
      <c r="F173">
        <v>9629</v>
      </c>
      <c r="G173">
        <v>2375</v>
      </c>
      <c r="H173">
        <v>5872</v>
      </c>
      <c r="I173">
        <v>3757</v>
      </c>
      <c r="J173">
        <v>0</v>
      </c>
      <c r="K173">
        <v>0</v>
      </c>
      <c r="L173">
        <v>9629</v>
      </c>
      <c r="R173">
        <v>12004</v>
      </c>
    </row>
    <row r="174" spans="1:18">
      <c r="A174" s="1">
        <v>44264</v>
      </c>
      <c r="B174" t="s">
        <v>19</v>
      </c>
      <c r="C174">
        <v>9932</v>
      </c>
      <c r="D174">
        <v>500</v>
      </c>
      <c r="E174">
        <v>5</v>
      </c>
      <c r="F174">
        <v>7542</v>
      </c>
      <c r="G174">
        <v>2390</v>
      </c>
      <c r="H174">
        <v>6068</v>
      </c>
      <c r="I174">
        <v>3864</v>
      </c>
      <c r="J174">
        <v>0</v>
      </c>
      <c r="K174">
        <v>0</v>
      </c>
      <c r="L174">
        <v>9932</v>
      </c>
      <c r="R174">
        <v>9932</v>
      </c>
    </row>
    <row r="175" spans="1:18">
      <c r="A175" s="1">
        <v>44265</v>
      </c>
      <c r="B175" t="s">
        <v>19</v>
      </c>
      <c r="C175">
        <v>10161</v>
      </c>
      <c r="D175">
        <v>300</v>
      </c>
      <c r="E175">
        <v>3</v>
      </c>
      <c r="F175">
        <v>7735</v>
      </c>
      <c r="G175">
        <v>2426</v>
      </c>
      <c r="H175">
        <v>6211</v>
      </c>
      <c r="I175">
        <v>3950</v>
      </c>
      <c r="J175">
        <v>0</v>
      </c>
      <c r="K175">
        <v>0</v>
      </c>
      <c r="L175">
        <v>10161</v>
      </c>
      <c r="R175">
        <v>10161</v>
      </c>
    </row>
    <row r="176" spans="1:18">
      <c r="A176" s="1">
        <v>44266</v>
      </c>
      <c r="B176" t="s">
        <v>19</v>
      </c>
      <c r="C176">
        <v>10704</v>
      </c>
      <c r="D176">
        <v>700</v>
      </c>
      <c r="E176">
        <v>7</v>
      </c>
      <c r="F176">
        <v>8218</v>
      </c>
      <c r="G176">
        <v>2486</v>
      </c>
      <c r="H176">
        <v>6591</v>
      </c>
      <c r="I176">
        <v>4113</v>
      </c>
      <c r="J176">
        <v>0</v>
      </c>
      <c r="K176">
        <v>0</v>
      </c>
      <c r="L176">
        <v>10704</v>
      </c>
      <c r="R176">
        <v>10704</v>
      </c>
    </row>
    <row r="177" spans="1:18">
      <c r="A177" s="1">
        <v>44267</v>
      </c>
      <c r="B177" t="s">
        <v>19</v>
      </c>
      <c r="C177">
        <v>11321</v>
      </c>
      <c r="D177">
        <v>700</v>
      </c>
      <c r="E177">
        <v>7</v>
      </c>
      <c r="F177">
        <v>8735</v>
      </c>
      <c r="G177">
        <v>2586</v>
      </c>
      <c r="H177">
        <v>6977</v>
      </c>
      <c r="I177">
        <v>4344</v>
      </c>
      <c r="J177">
        <v>0</v>
      </c>
      <c r="K177">
        <v>0</v>
      </c>
      <c r="L177">
        <v>11321</v>
      </c>
      <c r="R177">
        <v>11321</v>
      </c>
    </row>
    <row r="178" spans="1:18">
      <c r="A178" s="1">
        <v>44268</v>
      </c>
      <c r="B178" t="s">
        <v>19</v>
      </c>
      <c r="C178">
        <v>11638</v>
      </c>
      <c r="D178">
        <v>200</v>
      </c>
      <c r="E178">
        <v>2</v>
      </c>
      <c r="F178">
        <v>8899</v>
      </c>
      <c r="G178">
        <v>2739</v>
      </c>
      <c r="H178">
        <v>7188</v>
      </c>
      <c r="I178">
        <v>4450</v>
      </c>
      <c r="J178">
        <v>0</v>
      </c>
      <c r="K178">
        <v>0</v>
      </c>
      <c r="L178">
        <v>11638</v>
      </c>
      <c r="R178">
        <v>11638</v>
      </c>
    </row>
    <row r="179" spans="1:18">
      <c r="A179" s="1">
        <v>44269</v>
      </c>
      <c r="B179" t="s">
        <v>19</v>
      </c>
      <c r="C179">
        <v>11693</v>
      </c>
      <c r="D179">
        <v>100</v>
      </c>
      <c r="E179">
        <v>1</v>
      </c>
      <c r="F179">
        <v>8926</v>
      </c>
      <c r="G179">
        <v>2767</v>
      </c>
      <c r="H179">
        <v>7218</v>
      </c>
      <c r="I179">
        <v>4475</v>
      </c>
      <c r="J179">
        <v>0</v>
      </c>
      <c r="K179">
        <v>0</v>
      </c>
      <c r="L179">
        <v>11693</v>
      </c>
      <c r="R179">
        <v>11693</v>
      </c>
    </row>
    <row r="180" spans="1:18">
      <c r="A180" s="1">
        <v>44270</v>
      </c>
      <c r="B180" t="s">
        <v>19</v>
      </c>
      <c r="C180">
        <v>12045</v>
      </c>
      <c r="D180">
        <v>500</v>
      </c>
      <c r="E180">
        <v>5</v>
      </c>
      <c r="F180">
        <v>9202</v>
      </c>
      <c r="G180">
        <v>2843</v>
      </c>
      <c r="H180">
        <v>7401</v>
      </c>
      <c r="I180">
        <v>4644</v>
      </c>
      <c r="J180">
        <v>0</v>
      </c>
      <c r="K180">
        <v>0</v>
      </c>
      <c r="L180">
        <v>12045</v>
      </c>
      <c r="R180">
        <v>12045</v>
      </c>
    </row>
    <row r="181" spans="1:18">
      <c r="A181" s="1">
        <v>44271</v>
      </c>
      <c r="B181" t="s">
        <v>19</v>
      </c>
      <c r="C181">
        <v>11950</v>
      </c>
      <c r="D181">
        <v>700</v>
      </c>
      <c r="E181">
        <v>7</v>
      </c>
      <c r="F181">
        <v>11950</v>
      </c>
      <c r="G181">
        <v>2876</v>
      </c>
      <c r="H181">
        <v>7391</v>
      </c>
      <c r="I181">
        <v>4559</v>
      </c>
      <c r="J181">
        <v>0</v>
      </c>
      <c r="K181">
        <v>0</v>
      </c>
      <c r="L181">
        <v>14826</v>
      </c>
      <c r="M181">
        <v>1</v>
      </c>
      <c r="N181">
        <v>256</v>
      </c>
      <c r="O181">
        <v>4407</v>
      </c>
      <c r="P181">
        <v>6173</v>
      </c>
      <c r="Q181">
        <v>1111</v>
      </c>
      <c r="R181">
        <v>14826</v>
      </c>
    </row>
    <row r="182" spans="1:18">
      <c r="A182" s="1">
        <v>44272</v>
      </c>
      <c r="B182" t="s">
        <v>19</v>
      </c>
      <c r="C182">
        <v>12509</v>
      </c>
      <c r="D182">
        <v>0</v>
      </c>
      <c r="E182">
        <v>0</v>
      </c>
      <c r="F182">
        <v>12509</v>
      </c>
      <c r="G182">
        <v>2980</v>
      </c>
      <c r="H182">
        <v>7719</v>
      </c>
      <c r="I182">
        <v>4790</v>
      </c>
      <c r="J182">
        <v>0</v>
      </c>
      <c r="K182">
        <v>0</v>
      </c>
      <c r="L182">
        <v>15489</v>
      </c>
      <c r="M182">
        <v>1</v>
      </c>
      <c r="N182">
        <v>255</v>
      </c>
      <c r="O182">
        <v>4427</v>
      </c>
      <c r="P182">
        <v>6280</v>
      </c>
      <c r="Q182">
        <v>1544</v>
      </c>
      <c r="R182">
        <v>15489</v>
      </c>
    </row>
    <row r="183" spans="1:18">
      <c r="A183" s="1">
        <v>44273</v>
      </c>
      <c r="B183" t="s">
        <v>19</v>
      </c>
      <c r="C183">
        <v>12948</v>
      </c>
      <c r="D183">
        <v>800</v>
      </c>
      <c r="E183">
        <v>8</v>
      </c>
      <c r="F183">
        <v>12948</v>
      </c>
      <c r="G183">
        <v>3183</v>
      </c>
      <c r="H183">
        <v>7962</v>
      </c>
      <c r="I183">
        <v>4986</v>
      </c>
      <c r="J183">
        <v>0</v>
      </c>
      <c r="K183">
        <v>0</v>
      </c>
      <c r="L183">
        <v>16131</v>
      </c>
      <c r="M183">
        <v>1</v>
      </c>
      <c r="N183">
        <v>260</v>
      </c>
      <c r="O183">
        <v>4457</v>
      </c>
      <c r="P183">
        <v>6352</v>
      </c>
      <c r="Q183">
        <v>1876</v>
      </c>
      <c r="R183">
        <v>16131</v>
      </c>
    </row>
    <row r="184" spans="1:18">
      <c r="A184" s="1">
        <v>44274</v>
      </c>
      <c r="B184" t="s">
        <v>19</v>
      </c>
      <c r="C184">
        <v>13293</v>
      </c>
      <c r="D184">
        <v>1000</v>
      </c>
      <c r="E184">
        <v>10</v>
      </c>
      <c r="F184">
        <v>13293</v>
      </c>
      <c r="G184">
        <v>3319</v>
      </c>
      <c r="H184">
        <v>8148</v>
      </c>
      <c r="I184">
        <v>5145</v>
      </c>
      <c r="J184">
        <v>0</v>
      </c>
      <c r="K184">
        <v>0</v>
      </c>
      <c r="L184">
        <v>16612</v>
      </c>
      <c r="M184">
        <v>1</v>
      </c>
      <c r="N184">
        <v>262</v>
      </c>
      <c r="O184">
        <v>4486</v>
      </c>
      <c r="P184">
        <v>6478</v>
      </c>
      <c r="Q184">
        <v>2064</v>
      </c>
      <c r="R184">
        <v>16612</v>
      </c>
    </row>
    <row r="185" spans="1:18">
      <c r="A185" s="1">
        <v>44275</v>
      </c>
      <c r="B185" t="s">
        <v>19</v>
      </c>
      <c r="C185">
        <v>13852</v>
      </c>
      <c r="D185">
        <v>1100</v>
      </c>
      <c r="E185">
        <v>11</v>
      </c>
      <c r="F185">
        <v>13852</v>
      </c>
      <c r="G185">
        <v>3599</v>
      </c>
      <c r="H185">
        <v>8440</v>
      </c>
      <c r="I185">
        <v>5412</v>
      </c>
      <c r="J185">
        <v>0</v>
      </c>
      <c r="K185">
        <v>0</v>
      </c>
      <c r="L185">
        <v>17451</v>
      </c>
      <c r="M185">
        <v>1</v>
      </c>
      <c r="N185">
        <v>266</v>
      </c>
      <c r="O185">
        <v>4540</v>
      </c>
      <c r="P185">
        <v>6660</v>
      </c>
      <c r="Q185">
        <v>2383</v>
      </c>
      <c r="R185">
        <v>17451</v>
      </c>
    </row>
    <row r="186" spans="1:18">
      <c r="A186" s="1">
        <v>44276</v>
      </c>
      <c r="B186" t="s">
        <v>19</v>
      </c>
      <c r="C186">
        <v>13868</v>
      </c>
      <c r="D186">
        <v>500</v>
      </c>
      <c r="E186">
        <v>5</v>
      </c>
      <c r="F186">
        <v>13868</v>
      </c>
      <c r="G186">
        <v>3610</v>
      </c>
      <c r="H186">
        <v>8449</v>
      </c>
      <c r="I186">
        <v>5419</v>
      </c>
      <c r="J186">
        <v>0</v>
      </c>
      <c r="K186">
        <v>0</v>
      </c>
      <c r="L186">
        <v>17478</v>
      </c>
      <c r="M186">
        <v>1</v>
      </c>
      <c r="N186">
        <v>266</v>
      </c>
      <c r="O186">
        <v>4543</v>
      </c>
      <c r="P186">
        <v>6669</v>
      </c>
      <c r="Q186">
        <v>2387</v>
      </c>
      <c r="R186">
        <v>17478</v>
      </c>
    </row>
    <row r="187" spans="1:18">
      <c r="A187" s="1">
        <v>44277</v>
      </c>
      <c r="B187" t="s">
        <v>19</v>
      </c>
      <c r="C187">
        <v>14327</v>
      </c>
      <c r="D187">
        <v>2000</v>
      </c>
      <c r="E187">
        <v>20</v>
      </c>
      <c r="F187">
        <v>14327</v>
      </c>
      <c r="G187">
        <v>3758</v>
      </c>
      <c r="H187">
        <v>8706</v>
      </c>
      <c r="I187">
        <v>5621</v>
      </c>
      <c r="J187">
        <v>0</v>
      </c>
      <c r="K187">
        <v>0</v>
      </c>
      <c r="L187">
        <v>18085</v>
      </c>
      <c r="M187">
        <v>1</v>
      </c>
      <c r="N187">
        <v>271</v>
      </c>
      <c r="O187">
        <v>4568</v>
      </c>
      <c r="P187">
        <v>6756</v>
      </c>
      <c r="Q187">
        <v>2729</v>
      </c>
      <c r="R187">
        <v>18085</v>
      </c>
    </row>
    <row r="188" spans="1:18">
      <c r="A188" s="1">
        <v>44278</v>
      </c>
      <c r="B188" t="s">
        <v>19</v>
      </c>
      <c r="C188">
        <v>15017</v>
      </c>
      <c r="D188">
        <v>2300</v>
      </c>
      <c r="E188">
        <v>23</v>
      </c>
      <c r="F188">
        <v>15017</v>
      </c>
      <c r="G188">
        <v>4104</v>
      </c>
      <c r="H188">
        <v>9055</v>
      </c>
      <c r="I188">
        <v>5962</v>
      </c>
      <c r="J188">
        <v>0</v>
      </c>
      <c r="K188">
        <v>0</v>
      </c>
      <c r="L188">
        <v>19121</v>
      </c>
      <c r="M188">
        <v>1</v>
      </c>
      <c r="N188">
        <v>276</v>
      </c>
      <c r="O188">
        <v>4639</v>
      </c>
      <c r="P188">
        <v>7009</v>
      </c>
      <c r="Q188">
        <v>3090</v>
      </c>
      <c r="R188">
        <v>19121</v>
      </c>
    </row>
    <row r="189" spans="1:18">
      <c r="A189" s="1">
        <v>44279</v>
      </c>
      <c r="B189" t="s">
        <v>19</v>
      </c>
      <c r="C189">
        <v>15247</v>
      </c>
      <c r="D189">
        <v>1400</v>
      </c>
      <c r="E189">
        <v>14</v>
      </c>
      <c r="F189">
        <v>15247</v>
      </c>
      <c r="G189">
        <v>4446</v>
      </c>
      <c r="H189">
        <v>9159</v>
      </c>
      <c r="I189">
        <v>6088</v>
      </c>
      <c r="J189">
        <v>0</v>
      </c>
      <c r="K189">
        <v>0</v>
      </c>
      <c r="L189">
        <v>19693</v>
      </c>
      <c r="M189">
        <v>1</v>
      </c>
      <c r="N189">
        <v>276</v>
      </c>
      <c r="O189">
        <v>4660</v>
      </c>
      <c r="P189">
        <v>7062</v>
      </c>
      <c r="Q189">
        <v>3246</v>
      </c>
      <c r="R189">
        <v>19693</v>
      </c>
    </row>
    <row r="190" spans="1:18">
      <c r="A190" s="1">
        <v>44280</v>
      </c>
      <c r="B190" t="s">
        <v>19</v>
      </c>
      <c r="C190">
        <v>15652</v>
      </c>
      <c r="D190">
        <v>2100</v>
      </c>
      <c r="E190">
        <v>21</v>
      </c>
      <c r="F190">
        <v>15652</v>
      </c>
      <c r="G190">
        <v>4666</v>
      </c>
      <c r="H190">
        <v>9355</v>
      </c>
      <c r="I190">
        <v>6297</v>
      </c>
      <c r="J190">
        <v>0</v>
      </c>
      <c r="K190">
        <v>0</v>
      </c>
      <c r="L190">
        <v>20318</v>
      </c>
      <c r="M190">
        <v>1</v>
      </c>
      <c r="N190">
        <v>278</v>
      </c>
      <c r="O190">
        <v>4688</v>
      </c>
      <c r="P190">
        <v>7169</v>
      </c>
      <c r="Q190">
        <v>3515</v>
      </c>
      <c r="R190">
        <v>20318</v>
      </c>
    </row>
    <row r="191" spans="1:18">
      <c r="A191" s="1">
        <v>44281</v>
      </c>
      <c r="B191" t="s">
        <v>19</v>
      </c>
      <c r="C191">
        <v>15933</v>
      </c>
      <c r="D191">
        <v>1700</v>
      </c>
      <c r="E191">
        <v>17</v>
      </c>
      <c r="F191">
        <v>15933</v>
      </c>
      <c r="G191">
        <v>4856</v>
      </c>
      <c r="H191">
        <v>9518</v>
      </c>
      <c r="I191">
        <v>6415</v>
      </c>
      <c r="J191">
        <v>0</v>
      </c>
      <c r="K191">
        <v>0</v>
      </c>
      <c r="L191">
        <v>20789</v>
      </c>
      <c r="M191">
        <v>1</v>
      </c>
      <c r="N191">
        <v>280</v>
      </c>
      <c r="O191">
        <v>4725</v>
      </c>
      <c r="P191">
        <v>7252</v>
      </c>
      <c r="Q191">
        <v>3674</v>
      </c>
      <c r="R191">
        <v>20789</v>
      </c>
    </row>
    <row r="192" spans="1:18">
      <c r="A192" s="1">
        <v>44282</v>
      </c>
      <c r="B192" t="s">
        <v>19</v>
      </c>
      <c r="C192">
        <v>16292</v>
      </c>
      <c r="D192">
        <v>1700</v>
      </c>
      <c r="E192">
        <v>17</v>
      </c>
      <c r="F192">
        <v>16292</v>
      </c>
      <c r="G192">
        <v>5064</v>
      </c>
      <c r="H192">
        <v>9709</v>
      </c>
      <c r="I192">
        <v>6583</v>
      </c>
      <c r="J192">
        <v>0</v>
      </c>
      <c r="K192">
        <v>0</v>
      </c>
      <c r="L192">
        <v>21356</v>
      </c>
      <c r="M192">
        <v>1</v>
      </c>
      <c r="N192">
        <v>288</v>
      </c>
      <c r="O192">
        <v>4748</v>
      </c>
      <c r="P192">
        <v>7360</v>
      </c>
      <c r="Q192">
        <v>3894</v>
      </c>
      <c r="R192">
        <v>21356</v>
      </c>
    </row>
    <row r="193" spans="1:18">
      <c r="A193" s="1">
        <v>44283</v>
      </c>
      <c r="B193" t="s">
        <v>19</v>
      </c>
      <c r="C193">
        <v>16293</v>
      </c>
      <c r="D193">
        <v>1950</v>
      </c>
      <c r="E193">
        <v>14</v>
      </c>
      <c r="F193">
        <v>16293</v>
      </c>
      <c r="G193">
        <v>5065</v>
      </c>
      <c r="H193">
        <v>9710</v>
      </c>
      <c r="I193">
        <v>6583</v>
      </c>
      <c r="J193">
        <v>0</v>
      </c>
      <c r="K193">
        <v>0</v>
      </c>
      <c r="L193">
        <v>21358</v>
      </c>
      <c r="M193">
        <v>1</v>
      </c>
      <c r="N193">
        <v>288</v>
      </c>
      <c r="O193">
        <v>4748</v>
      </c>
      <c r="P193">
        <v>7361</v>
      </c>
      <c r="Q193">
        <v>3894</v>
      </c>
      <c r="R193">
        <v>21358</v>
      </c>
    </row>
    <row r="194" spans="1:18">
      <c r="A194" s="1">
        <v>44284</v>
      </c>
      <c r="B194" t="s">
        <v>19</v>
      </c>
      <c r="C194">
        <v>16292</v>
      </c>
      <c r="D194">
        <v>1600</v>
      </c>
      <c r="E194">
        <v>15</v>
      </c>
      <c r="F194">
        <v>16292</v>
      </c>
      <c r="G194">
        <v>5065</v>
      </c>
      <c r="H194">
        <v>9709</v>
      </c>
      <c r="I194">
        <v>6583</v>
      </c>
      <c r="J194">
        <v>0</v>
      </c>
      <c r="K194">
        <v>0</v>
      </c>
      <c r="L194">
        <v>21357</v>
      </c>
      <c r="M194">
        <v>1</v>
      </c>
      <c r="N194">
        <v>288</v>
      </c>
      <c r="O194">
        <v>4748</v>
      </c>
      <c r="P194">
        <v>7360</v>
      </c>
      <c r="Q194">
        <v>3894</v>
      </c>
      <c r="R194">
        <v>21357</v>
      </c>
    </row>
    <row r="195" spans="1:18">
      <c r="A195" s="1">
        <v>44285</v>
      </c>
      <c r="B195" t="s">
        <v>19</v>
      </c>
      <c r="C195">
        <v>16701</v>
      </c>
      <c r="D195">
        <v>1600</v>
      </c>
      <c r="E195">
        <v>16</v>
      </c>
      <c r="F195">
        <v>16701</v>
      </c>
      <c r="G195">
        <v>5139</v>
      </c>
      <c r="H195">
        <v>9939</v>
      </c>
      <c r="I195">
        <v>6762</v>
      </c>
      <c r="J195">
        <v>0</v>
      </c>
      <c r="K195">
        <v>0</v>
      </c>
      <c r="L195">
        <v>21840</v>
      </c>
      <c r="M195">
        <v>1</v>
      </c>
      <c r="N195">
        <v>293</v>
      </c>
      <c r="O195">
        <v>4777</v>
      </c>
      <c r="P195">
        <v>7465</v>
      </c>
      <c r="Q195">
        <v>4164</v>
      </c>
      <c r="R195">
        <v>21840</v>
      </c>
    </row>
    <row r="196" spans="1:18">
      <c r="A196" s="1">
        <v>44286</v>
      </c>
      <c r="B196" t="s">
        <v>19</v>
      </c>
      <c r="C196">
        <v>16798</v>
      </c>
      <c r="D196">
        <v>1300</v>
      </c>
      <c r="E196">
        <v>12</v>
      </c>
      <c r="F196">
        <v>16798</v>
      </c>
      <c r="G196">
        <v>5140</v>
      </c>
      <c r="H196">
        <v>9989</v>
      </c>
      <c r="I196">
        <v>6809</v>
      </c>
      <c r="J196">
        <v>0</v>
      </c>
      <c r="K196">
        <v>0</v>
      </c>
      <c r="L196">
        <v>21938</v>
      </c>
      <c r="M196">
        <v>1</v>
      </c>
      <c r="N196">
        <v>295</v>
      </c>
      <c r="O196">
        <v>4781</v>
      </c>
      <c r="P196">
        <v>7495</v>
      </c>
      <c r="Q196">
        <v>4225</v>
      </c>
      <c r="R196">
        <v>21938</v>
      </c>
    </row>
    <row r="197" spans="1:18">
      <c r="A197" s="1">
        <v>44287</v>
      </c>
      <c r="B197" t="s">
        <v>19</v>
      </c>
      <c r="C197">
        <v>17435</v>
      </c>
      <c r="D197">
        <v>1700</v>
      </c>
      <c r="E197">
        <v>17</v>
      </c>
      <c r="F197">
        <v>17435</v>
      </c>
      <c r="G197">
        <v>5173</v>
      </c>
      <c r="H197">
        <v>10347</v>
      </c>
      <c r="I197">
        <v>7088</v>
      </c>
      <c r="J197">
        <v>0</v>
      </c>
      <c r="K197">
        <v>0</v>
      </c>
      <c r="L197">
        <v>22608</v>
      </c>
      <c r="M197">
        <v>1</v>
      </c>
      <c r="N197">
        <v>301</v>
      </c>
      <c r="O197">
        <v>4822</v>
      </c>
      <c r="P197">
        <v>7806</v>
      </c>
      <c r="Q197">
        <v>4504</v>
      </c>
      <c r="R197">
        <v>22608</v>
      </c>
    </row>
    <row r="198" spans="1:18">
      <c r="A198" s="1">
        <v>44288</v>
      </c>
      <c r="B198" t="s">
        <v>19</v>
      </c>
      <c r="C198">
        <v>17559</v>
      </c>
      <c r="D198">
        <v>1000</v>
      </c>
      <c r="E198">
        <v>10</v>
      </c>
      <c r="F198">
        <v>17559</v>
      </c>
      <c r="G198">
        <v>5179</v>
      </c>
      <c r="H198">
        <v>10407</v>
      </c>
      <c r="I198">
        <v>7152</v>
      </c>
      <c r="J198">
        <v>0</v>
      </c>
      <c r="K198">
        <v>0</v>
      </c>
      <c r="L198">
        <v>22738</v>
      </c>
      <c r="M198">
        <v>1</v>
      </c>
      <c r="N198">
        <v>302</v>
      </c>
      <c r="O198">
        <v>4829</v>
      </c>
      <c r="P198">
        <v>7901</v>
      </c>
      <c r="Q198">
        <v>4525</v>
      </c>
      <c r="R198">
        <v>22738</v>
      </c>
    </row>
    <row r="199" spans="1:18">
      <c r="A199" s="1">
        <v>44289</v>
      </c>
      <c r="B199" t="s">
        <v>19</v>
      </c>
      <c r="C199">
        <v>17998</v>
      </c>
      <c r="D199">
        <v>1200</v>
      </c>
      <c r="E199">
        <v>11</v>
      </c>
      <c r="F199">
        <v>17998</v>
      </c>
      <c r="G199">
        <v>5223</v>
      </c>
      <c r="H199">
        <v>10633</v>
      </c>
      <c r="I199">
        <v>7365</v>
      </c>
      <c r="J199">
        <v>0</v>
      </c>
      <c r="K199">
        <v>0</v>
      </c>
      <c r="L199">
        <v>23221</v>
      </c>
      <c r="M199">
        <v>1</v>
      </c>
      <c r="N199">
        <v>304</v>
      </c>
      <c r="O199">
        <v>4843</v>
      </c>
      <c r="P199">
        <v>8153</v>
      </c>
      <c r="Q199">
        <v>4696</v>
      </c>
      <c r="R199">
        <v>23221</v>
      </c>
    </row>
    <row r="200" spans="1:18">
      <c r="A200" s="1">
        <v>44290</v>
      </c>
      <c r="B200" t="s">
        <v>19</v>
      </c>
      <c r="C200">
        <v>18677</v>
      </c>
      <c r="D200">
        <v>1200</v>
      </c>
      <c r="E200">
        <v>12</v>
      </c>
      <c r="F200">
        <v>18677</v>
      </c>
      <c r="G200">
        <v>5224</v>
      </c>
      <c r="H200">
        <v>10996</v>
      </c>
      <c r="I200">
        <v>7681</v>
      </c>
      <c r="J200">
        <v>0</v>
      </c>
      <c r="K200">
        <v>0</v>
      </c>
      <c r="L200">
        <v>23901</v>
      </c>
      <c r="M200">
        <v>1</v>
      </c>
      <c r="N200">
        <v>315</v>
      </c>
      <c r="O200">
        <v>4850</v>
      </c>
      <c r="P200">
        <v>8580</v>
      </c>
      <c r="Q200">
        <v>4930</v>
      </c>
      <c r="R200">
        <v>23901</v>
      </c>
    </row>
    <row r="201" spans="1:18">
      <c r="A201" s="1">
        <v>44291</v>
      </c>
      <c r="B201" t="s">
        <v>19</v>
      </c>
      <c r="C201">
        <v>19499</v>
      </c>
      <c r="D201">
        <v>1800</v>
      </c>
      <c r="E201">
        <v>18</v>
      </c>
      <c r="F201">
        <v>19499</v>
      </c>
      <c r="G201">
        <v>5275</v>
      </c>
      <c r="H201">
        <v>11437</v>
      </c>
      <c r="I201">
        <v>8062</v>
      </c>
      <c r="J201">
        <v>0</v>
      </c>
      <c r="K201">
        <v>0</v>
      </c>
      <c r="L201">
        <v>24774</v>
      </c>
      <c r="M201">
        <v>1</v>
      </c>
      <c r="N201">
        <v>315</v>
      </c>
      <c r="O201">
        <v>4856</v>
      </c>
      <c r="P201">
        <v>9040</v>
      </c>
      <c r="Q201">
        <v>5286</v>
      </c>
      <c r="R201">
        <v>24774</v>
      </c>
    </row>
    <row r="202" spans="1:18">
      <c r="A202" s="1">
        <v>44292</v>
      </c>
      <c r="B202" t="s">
        <v>19</v>
      </c>
      <c r="C202">
        <v>20445</v>
      </c>
      <c r="D202">
        <v>2300</v>
      </c>
      <c r="E202">
        <v>23</v>
      </c>
      <c r="F202">
        <v>20445</v>
      </c>
      <c r="G202">
        <v>5321</v>
      </c>
      <c r="H202">
        <v>11897</v>
      </c>
      <c r="I202">
        <v>8548</v>
      </c>
      <c r="J202">
        <v>0</v>
      </c>
      <c r="K202">
        <v>0</v>
      </c>
      <c r="L202">
        <v>25766</v>
      </c>
      <c r="M202">
        <v>1</v>
      </c>
      <c r="N202">
        <v>315</v>
      </c>
      <c r="O202">
        <v>4864</v>
      </c>
      <c r="P202">
        <v>9556</v>
      </c>
      <c r="Q202">
        <v>5708</v>
      </c>
      <c r="R202">
        <v>25766</v>
      </c>
    </row>
    <row r="203" spans="1:18">
      <c r="A203" s="1">
        <v>44293</v>
      </c>
      <c r="B203" t="s">
        <v>19</v>
      </c>
      <c r="C203">
        <v>22631</v>
      </c>
      <c r="D203">
        <v>2400</v>
      </c>
      <c r="E203">
        <v>23</v>
      </c>
      <c r="F203">
        <v>22631</v>
      </c>
      <c r="G203">
        <v>5347</v>
      </c>
      <c r="H203">
        <v>12986</v>
      </c>
      <c r="I203">
        <v>9645</v>
      </c>
      <c r="J203">
        <v>0</v>
      </c>
      <c r="K203">
        <v>0</v>
      </c>
      <c r="L203">
        <v>27978</v>
      </c>
      <c r="M203">
        <v>1</v>
      </c>
      <c r="N203">
        <v>315</v>
      </c>
      <c r="O203">
        <v>4876</v>
      </c>
      <c r="P203">
        <v>10861</v>
      </c>
      <c r="Q203">
        <v>6577</v>
      </c>
      <c r="R203">
        <v>27978</v>
      </c>
    </row>
    <row r="204" spans="1:18">
      <c r="A204" s="1">
        <v>44294</v>
      </c>
      <c r="B204" t="s">
        <v>19</v>
      </c>
      <c r="C204">
        <v>25363</v>
      </c>
      <c r="D204">
        <v>2800</v>
      </c>
      <c r="E204">
        <v>28</v>
      </c>
      <c r="F204">
        <v>25363</v>
      </c>
      <c r="G204">
        <v>5403</v>
      </c>
      <c r="H204">
        <v>14405</v>
      </c>
      <c r="I204">
        <v>10957</v>
      </c>
      <c r="J204">
        <v>1</v>
      </c>
      <c r="K204">
        <v>0</v>
      </c>
      <c r="L204">
        <v>30766</v>
      </c>
      <c r="M204">
        <v>1</v>
      </c>
      <c r="N204">
        <v>315</v>
      </c>
      <c r="O204">
        <v>4881</v>
      </c>
      <c r="P204">
        <v>12522</v>
      </c>
      <c r="Q204">
        <v>7643</v>
      </c>
      <c r="R204">
        <v>30766</v>
      </c>
    </row>
    <row r="205" spans="1:18">
      <c r="A205" s="1">
        <v>44295</v>
      </c>
      <c r="B205" t="s">
        <v>19</v>
      </c>
      <c r="C205">
        <v>27698</v>
      </c>
      <c r="D205">
        <v>2800</v>
      </c>
      <c r="E205">
        <v>28</v>
      </c>
      <c r="F205">
        <v>27698</v>
      </c>
      <c r="G205">
        <v>5519</v>
      </c>
      <c r="H205">
        <v>15582</v>
      </c>
      <c r="I205">
        <v>12115</v>
      </c>
      <c r="J205">
        <v>1</v>
      </c>
      <c r="K205">
        <v>0</v>
      </c>
      <c r="L205">
        <v>33217</v>
      </c>
      <c r="M205">
        <v>1</v>
      </c>
      <c r="N205">
        <v>317</v>
      </c>
      <c r="O205">
        <v>4892</v>
      </c>
      <c r="P205">
        <v>13951</v>
      </c>
      <c r="Q205">
        <v>8536</v>
      </c>
      <c r="R205">
        <v>33217</v>
      </c>
    </row>
    <row r="206" spans="1:18">
      <c r="A206" s="1">
        <v>44296</v>
      </c>
      <c r="B206" t="s">
        <v>19</v>
      </c>
      <c r="C206">
        <v>29863</v>
      </c>
      <c r="D206">
        <v>3000</v>
      </c>
      <c r="E206">
        <v>29</v>
      </c>
      <c r="F206">
        <v>29863</v>
      </c>
      <c r="G206">
        <v>5570</v>
      </c>
      <c r="H206">
        <v>16690</v>
      </c>
      <c r="I206">
        <v>13172</v>
      </c>
      <c r="J206">
        <v>1</v>
      </c>
      <c r="K206">
        <v>0</v>
      </c>
      <c r="L206">
        <v>35433</v>
      </c>
      <c r="M206">
        <v>1</v>
      </c>
      <c r="N206">
        <v>317</v>
      </c>
      <c r="O206">
        <v>4904</v>
      </c>
      <c r="P206">
        <v>15264</v>
      </c>
      <c r="Q206">
        <v>9376</v>
      </c>
      <c r="R206">
        <v>35433</v>
      </c>
    </row>
    <row r="207" spans="1:18">
      <c r="A207" s="1">
        <v>44297</v>
      </c>
      <c r="B207" t="s">
        <v>19</v>
      </c>
      <c r="C207">
        <v>32012</v>
      </c>
      <c r="D207">
        <v>2800</v>
      </c>
      <c r="E207">
        <v>28</v>
      </c>
      <c r="F207">
        <v>32012</v>
      </c>
      <c r="G207">
        <v>5612</v>
      </c>
      <c r="H207">
        <v>17866</v>
      </c>
      <c r="I207">
        <v>14145</v>
      </c>
      <c r="J207">
        <v>1</v>
      </c>
      <c r="K207">
        <v>0</v>
      </c>
      <c r="L207">
        <v>37624</v>
      </c>
      <c r="M207">
        <v>1</v>
      </c>
      <c r="N207">
        <v>317</v>
      </c>
      <c r="O207">
        <v>4917</v>
      </c>
      <c r="P207">
        <v>16701</v>
      </c>
      <c r="Q207">
        <v>10075</v>
      </c>
      <c r="R207">
        <v>37624</v>
      </c>
    </row>
    <row r="208" spans="1:18">
      <c r="A208" s="1">
        <v>44298</v>
      </c>
      <c r="B208" t="s">
        <v>19</v>
      </c>
      <c r="C208">
        <v>36572</v>
      </c>
      <c r="D208">
        <v>3400</v>
      </c>
      <c r="E208">
        <v>33</v>
      </c>
      <c r="F208">
        <v>36572</v>
      </c>
      <c r="G208">
        <v>5713</v>
      </c>
      <c r="H208">
        <v>20175</v>
      </c>
      <c r="I208">
        <v>16392</v>
      </c>
      <c r="J208">
        <v>5</v>
      </c>
      <c r="K208">
        <v>0</v>
      </c>
      <c r="L208">
        <v>42285</v>
      </c>
      <c r="M208">
        <v>1</v>
      </c>
      <c r="N208">
        <v>318</v>
      </c>
      <c r="O208">
        <v>4941</v>
      </c>
      <c r="P208">
        <v>19448</v>
      </c>
      <c r="Q208">
        <v>11863</v>
      </c>
      <c r="R208">
        <v>42285</v>
      </c>
    </row>
    <row r="209" spans="1:18">
      <c r="A209" s="1">
        <v>44299</v>
      </c>
      <c r="B209" t="s">
        <v>19</v>
      </c>
      <c r="C209">
        <v>43013</v>
      </c>
      <c r="D209">
        <v>3400</v>
      </c>
      <c r="E209">
        <v>32</v>
      </c>
      <c r="F209">
        <v>43013</v>
      </c>
      <c r="G209">
        <v>5832</v>
      </c>
      <c r="H209">
        <v>23433</v>
      </c>
      <c r="I209">
        <v>19575</v>
      </c>
      <c r="J209">
        <v>5</v>
      </c>
      <c r="K209">
        <v>0</v>
      </c>
      <c r="L209">
        <v>48845</v>
      </c>
      <c r="M209">
        <v>1</v>
      </c>
      <c r="N209">
        <v>321</v>
      </c>
      <c r="O209">
        <v>4966</v>
      </c>
      <c r="P209">
        <v>23593</v>
      </c>
      <c r="Q209">
        <v>14131</v>
      </c>
      <c r="R209">
        <v>48845</v>
      </c>
    </row>
    <row r="210" spans="1:18">
      <c r="A210" s="1">
        <v>44300</v>
      </c>
      <c r="B210" t="s">
        <v>19</v>
      </c>
      <c r="C210">
        <v>49654</v>
      </c>
      <c r="D210">
        <v>3300</v>
      </c>
      <c r="E210">
        <v>32</v>
      </c>
      <c r="F210">
        <v>49654</v>
      </c>
      <c r="G210">
        <v>5941</v>
      </c>
      <c r="H210">
        <v>26959</v>
      </c>
      <c r="I210">
        <v>22690</v>
      </c>
      <c r="J210">
        <v>5</v>
      </c>
      <c r="K210">
        <v>0</v>
      </c>
      <c r="L210">
        <v>55595</v>
      </c>
      <c r="M210">
        <v>1</v>
      </c>
      <c r="N210">
        <v>323</v>
      </c>
      <c r="O210">
        <v>4984</v>
      </c>
      <c r="P210">
        <v>28136</v>
      </c>
      <c r="Q210">
        <v>16209</v>
      </c>
      <c r="R210">
        <v>55595</v>
      </c>
    </row>
    <row r="211" spans="1:18">
      <c r="A211" s="1">
        <v>44301</v>
      </c>
      <c r="B211" t="s">
        <v>19</v>
      </c>
      <c r="C211">
        <v>54778</v>
      </c>
      <c r="D211">
        <v>4000</v>
      </c>
      <c r="E211">
        <v>35</v>
      </c>
      <c r="F211">
        <v>54778</v>
      </c>
      <c r="G211">
        <v>6079</v>
      </c>
      <c r="H211">
        <v>29685</v>
      </c>
      <c r="I211">
        <v>25088</v>
      </c>
      <c r="J211">
        <v>5</v>
      </c>
      <c r="K211">
        <v>0</v>
      </c>
      <c r="L211">
        <v>60857</v>
      </c>
      <c r="M211">
        <v>1</v>
      </c>
      <c r="N211">
        <v>323</v>
      </c>
      <c r="O211">
        <v>5024</v>
      </c>
      <c r="P211">
        <v>31563</v>
      </c>
      <c r="Q211">
        <v>17866</v>
      </c>
      <c r="R211">
        <v>60857</v>
      </c>
    </row>
    <row r="212" spans="1:18">
      <c r="A212" s="1">
        <v>44302</v>
      </c>
      <c r="B212" t="s">
        <v>19</v>
      </c>
      <c r="C212">
        <v>61339</v>
      </c>
      <c r="D212">
        <v>4900</v>
      </c>
      <c r="E212">
        <v>36</v>
      </c>
      <c r="F212">
        <v>61339</v>
      </c>
      <c r="G212">
        <v>6323</v>
      </c>
      <c r="H212">
        <v>33196</v>
      </c>
      <c r="I212">
        <v>28138</v>
      </c>
      <c r="J212">
        <v>5</v>
      </c>
      <c r="K212">
        <v>0</v>
      </c>
      <c r="L212">
        <v>67662</v>
      </c>
      <c r="M212">
        <v>1</v>
      </c>
      <c r="N212">
        <v>326</v>
      </c>
      <c r="O212">
        <v>5056</v>
      </c>
      <c r="P212">
        <v>36179</v>
      </c>
      <c r="Q212">
        <v>19776</v>
      </c>
      <c r="R212">
        <v>67662</v>
      </c>
    </row>
    <row r="213" spans="1:18">
      <c r="A213" s="1">
        <v>44303</v>
      </c>
      <c r="B213" t="s">
        <v>19</v>
      </c>
      <c r="C213">
        <v>67451</v>
      </c>
      <c r="D213">
        <v>4300</v>
      </c>
      <c r="E213">
        <v>40</v>
      </c>
      <c r="F213">
        <v>67451</v>
      </c>
      <c r="G213">
        <v>6568</v>
      </c>
      <c r="H213">
        <v>36435</v>
      </c>
      <c r="I213">
        <v>31010</v>
      </c>
      <c r="J213">
        <v>6</v>
      </c>
      <c r="K213">
        <v>0</v>
      </c>
      <c r="L213">
        <v>74019</v>
      </c>
      <c r="M213">
        <v>1</v>
      </c>
      <c r="N213">
        <v>334</v>
      </c>
      <c r="O213">
        <v>5122</v>
      </c>
      <c r="P213">
        <v>40346</v>
      </c>
      <c r="Q213">
        <v>21647</v>
      </c>
      <c r="R213">
        <v>74019</v>
      </c>
    </row>
    <row r="214" spans="1:18">
      <c r="A214" s="1">
        <v>44304</v>
      </c>
      <c r="B214" t="s">
        <v>19</v>
      </c>
      <c r="C214">
        <v>71275</v>
      </c>
      <c r="D214">
        <v>4700</v>
      </c>
      <c r="E214">
        <v>47</v>
      </c>
      <c r="F214">
        <v>71275</v>
      </c>
      <c r="G214">
        <v>6878</v>
      </c>
      <c r="H214">
        <v>38500</v>
      </c>
      <c r="I214">
        <v>32769</v>
      </c>
      <c r="J214">
        <v>6</v>
      </c>
      <c r="K214">
        <v>0</v>
      </c>
      <c r="L214">
        <v>78153</v>
      </c>
      <c r="M214">
        <v>1</v>
      </c>
      <c r="N214">
        <v>337</v>
      </c>
      <c r="O214">
        <v>5178</v>
      </c>
      <c r="P214">
        <v>43012</v>
      </c>
      <c r="Q214">
        <v>22746</v>
      </c>
      <c r="R214">
        <v>78153</v>
      </c>
    </row>
    <row r="215" spans="1:18">
      <c r="A215" s="1">
        <v>44305</v>
      </c>
      <c r="B215" t="s">
        <v>19</v>
      </c>
      <c r="C215">
        <v>75675</v>
      </c>
      <c r="D215">
        <v>4750</v>
      </c>
      <c r="E215">
        <v>46</v>
      </c>
      <c r="F215">
        <v>75675</v>
      </c>
      <c r="G215">
        <v>7353</v>
      </c>
      <c r="H215">
        <v>40893</v>
      </c>
      <c r="I215">
        <v>34776</v>
      </c>
      <c r="J215">
        <v>6</v>
      </c>
      <c r="K215">
        <v>0</v>
      </c>
      <c r="L215">
        <v>83028</v>
      </c>
      <c r="M215">
        <v>1</v>
      </c>
      <c r="N215">
        <v>346</v>
      </c>
      <c r="O215">
        <v>5252</v>
      </c>
      <c r="P215">
        <v>45987</v>
      </c>
      <c r="Q215">
        <v>24088</v>
      </c>
      <c r="R215">
        <v>83028</v>
      </c>
    </row>
    <row r="216" spans="1:18">
      <c r="A216" s="1">
        <v>44306</v>
      </c>
      <c r="B216" t="s">
        <v>19</v>
      </c>
      <c r="C216">
        <v>78973</v>
      </c>
      <c r="D216">
        <v>4800</v>
      </c>
      <c r="E216">
        <v>47</v>
      </c>
      <c r="F216">
        <v>78973</v>
      </c>
      <c r="G216">
        <v>7937</v>
      </c>
      <c r="H216">
        <v>42718</v>
      </c>
      <c r="I216">
        <v>36248</v>
      </c>
      <c r="J216">
        <v>7</v>
      </c>
      <c r="K216">
        <v>0</v>
      </c>
      <c r="L216">
        <v>86910</v>
      </c>
      <c r="M216">
        <v>1</v>
      </c>
      <c r="N216">
        <v>352</v>
      </c>
      <c r="O216">
        <v>5335</v>
      </c>
      <c r="P216">
        <v>48255</v>
      </c>
      <c r="Q216">
        <v>25029</v>
      </c>
      <c r="R216">
        <v>86910</v>
      </c>
    </row>
    <row r="217" spans="1:18">
      <c r="A217" s="1">
        <v>44307</v>
      </c>
      <c r="B217" t="s">
        <v>19</v>
      </c>
      <c r="C217">
        <v>80901</v>
      </c>
      <c r="D217">
        <v>4100</v>
      </c>
      <c r="E217">
        <v>40</v>
      </c>
      <c r="F217">
        <v>80901</v>
      </c>
      <c r="G217">
        <v>8171</v>
      </c>
      <c r="H217">
        <v>43818</v>
      </c>
      <c r="I217">
        <v>37076</v>
      </c>
      <c r="J217">
        <v>7</v>
      </c>
      <c r="K217">
        <v>0</v>
      </c>
      <c r="L217">
        <v>89072</v>
      </c>
      <c r="M217">
        <v>1</v>
      </c>
      <c r="N217">
        <v>354</v>
      </c>
      <c r="O217">
        <v>5382</v>
      </c>
      <c r="P217">
        <v>49621</v>
      </c>
      <c r="Q217">
        <v>25542</v>
      </c>
      <c r="R217">
        <v>89072</v>
      </c>
    </row>
    <row r="218" spans="1:18">
      <c r="A218" s="1">
        <v>44308</v>
      </c>
      <c r="B218" t="s">
        <v>19</v>
      </c>
      <c r="C218">
        <v>83233</v>
      </c>
      <c r="D218">
        <v>4200</v>
      </c>
      <c r="E218">
        <v>42</v>
      </c>
      <c r="F218">
        <v>83233</v>
      </c>
      <c r="G218">
        <v>8600</v>
      </c>
      <c r="H218">
        <v>45145</v>
      </c>
      <c r="I218">
        <v>38081</v>
      </c>
      <c r="J218">
        <v>7</v>
      </c>
      <c r="K218">
        <v>0</v>
      </c>
      <c r="L218">
        <v>91833</v>
      </c>
      <c r="M218">
        <v>1</v>
      </c>
      <c r="N218">
        <v>360</v>
      </c>
      <c r="O218">
        <v>5455</v>
      </c>
      <c r="P218">
        <v>51167</v>
      </c>
      <c r="Q218">
        <v>26249</v>
      </c>
      <c r="R218">
        <v>91833</v>
      </c>
    </row>
    <row r="219" spans="1:18">
      <c r="A219" s="1">
        <v>44309</v>
      </c>
      <c r="B219" t="s">
        <v>19</v>
      </c>
      <c r="C219">
        <v>85201</v>
      </c>
      <c r="D219">
        <v>4200</v>
      </c>
      <c r="E219">
        <v>42</v>
      </c>
      <c r="F219">
        <v>85201</v>
      </c>
      <c r="G219">
        <v>8965</v>
      </c>
      <c r="H219">
        <v>46215</v>
      </c>
      <c r="I219">
        <v>38978</v>
      </c>
      <c r="J219">
        <v>8</v>
      </c>
      <c r="K219">
        <v>0</v>
      </c>
      <c r="L219">
        <v>94166</v>
      </c>
      <c r="M219">
        <v>1</v>
      </c>
      <c r="N219">
        <v>367</v>
      </c>
      <c r="O219">
        <v>5511</v>
      </c>
      <c r="P219">
        <v>52529</v>
      </c>
      <c r="Q219">
        <v>26791</v>
      </c>
      <c r="R219">
        <v>94166</v>
      </c>
    </row>
    <row r="220" spans="1:18">
      <c r="A220" s="1">
        <v>44310</v>
      </c>
      <c r="B220" t="s">
        <v>19</v>
      </c>
      <c r="C220">
        <v>86796</v>
      </c>
      <c r="D220">
        <v>3900</v>
      </c>
      <c r="E220">
        <v>37</v>
      </c>
      <c r="F220">
        <v>86796</v>
      </c>
      <c r="G220">
        <v>9297</v>
      </c>
      <c r="H220">
        <v>47109</v>
      </c>
      <c r="I220">
        <v>39679</v>
      </c>
      <c r="J220">
        <v>8</v>
      </c>
      <c r="K220">
        <v>0</v>
      </c>
      <c r="L220">
        <v>96093</v>
      </c>
      <c r="M220">
        <v>1</v>
      </c>
      <c r="N220">
        <v>369</v>
      </c>
      <c r="O220">
        <v>5557</v>
      </c>
      <c r="P220">
        <v>53689</v>
      </c>
      <c r="Q220">
        <v>27178</v>
      </c>
      <c r="R220">
        <v>96093</v>
      </c>
    </row>
    <row r="221" spans="1:18">
      <c r="A221" s="1">
        <v>44311</v>
      </c>
      <c r="B221" t="s">
        <v>19</v>
      </c>
      <c r="C221">
        <v>87865</v>
      </c>
      <c r="D221">
        <v>3500</v>
      </c>
      <c r="E221">
        <v>35</v>
      </c>
      <c r="F221">
        <v>87865</v>
      </c>
      <c r="G221">
        <v>9527</v>
      </c>
      <c r="H221">
        <v>47711</v>
      </c>
      <c r="I221">
        <v>40146</v>
      </c>
      <c r="J221">
        <v>8</v>
      </c>
      <c r="K221">
        <v>0</v>
      </c>
      <c r="L221">
        <v>97392</v>
      </c>
      <c r="M221">
        <v>1</v>
      </c>
      <c r="N221">
        <v>370</v>
      </c>
      <c r="O221">
        <v>5575</v>
      </c>
      <c r="P221">
        <v>54478</v>
      </c>
      <c r="Q221">
        <v>27439</v>
      </c>
      <c r="R221">
        <v>97392</v>
      </c>
    </row>
    <row r="222" spans="1:18">
      <c r="A222" s="1">
        <v>44312</v>
      </c>
      <c r="B222" t="s">
        <v>19</v>
      </c>
      <c r="C222">
        <v>89290</v>
      </c>
      <c r="D222">
        <v>3500</v>
      </c>
      <c r="E222">
        <v>34</v>
      </c>
      <c r="F222">
        <v>89290</v>
      </c>
      <c r="G222">
        <v>9819</v>
      </c>
      <c r="H222">
        <v>48496</v>
      </c>
      <c r="I222">
        <v>40786</v>
      </c>
      <c r="J222">
        <v>8</v>
      </c>
      <c r="K222">
        <v>0</v>
      </c>
      <c r="L222">
        <v>99109</v>
      </c>
      <c r="M222">
        <v>1</v>
      </c>
      <c r="N222">
        <v>371</v>
      </c>
      <c r="O222">
        <v>5606</v>
      </c>
      <c r="P222">
        <v>55456</v>
      </c>
      <c r="Q222">
        <v>27854</v>
      </c>
      <c r="R222">
        <v>99109</v>
      </c>
    </row>
    <row r="223" spans="1:18">
      <c r="A223" s="1">
        <v>44313</v>
      </c>
      <c r="B223" t="s">
        <v>19</v>
      </c>
      <c r="C223">
        <v>90454</v>
      </c>
      <c r="D223">
        <v>3500</v>
      </c>
      <c r="E223">
        <v>34</v>
      </c>
      <c r="F223">
        <v>90454</v>
      </c>
      <c r="G223">
        <v>10117</v>
      </c>
      <c r="H223">
        <v>49116</v>
      </c>
      <c r="I223">
        <v>41330</v>
      </c>
      <c r="J223">
        <v>8</v>
      </c>
      <c r="K223">
        <v>0</v>
      </c>
      <c r="L223">
        <v>100571</v>
      </c>
      <c r="M223">
        <v>1</v>
      </c>
      <c r="N223">
        <v>1528</v>
      </c>
      <c r="O223">
        <v>7019</v>
      </c>
      <c r="P223">
        <v>53714</v>
      </c>
      <c r="Q223">
        <v>28190</v>
      </c>
      <c r="R223">
        <v>100571</v>
      </c>
    </row>
    <row r="224" spans="1:18">
      <c r="A224" s="1">
        <v>44314</v>
      </c>
      <c r="B224" t="s">
        <v>19</v>
      </c>
      <c r="C224">
        <v>91394</v>
      </c>
      <c r="D224">
        <v>3100</v>
      </c>
      <c r="E224">
        <v>31</v>
      </c>
      <c r="F224">
        <v>91394</v>
      </c>
      <c r="G224">
        <v>10376</v>
      </c>
      <c r="H224">
        <v>49622</v>
      </c>
      <c r="I224">
        <v>41764</v>
      </c>
      <c r="J224">
        <v>8</v>
      </c>
      <c r="K224">
        <v>0</v>
      </c>
      <c r="L224">
        <v>101770</v>
      </c>
      <c r="M224">
        <v>1</v>
      </c>
      <c r="N224">
        <v>1534</v>
      </c>
      <c r="O224">
        <v>7045</v>
      </c>
      <c r="P224">
        <v>54314</v>
      </c>
      <c r="Q224">
        <v>28497</v>
      </c>
      <c r="R224">
        <v>101770</v>
      </c>
    </row>
    <row r="225" spans="1:18">
      <c r="A225" s="1">
        <v>44315</v>
      </c>
      <c r="B225" t="s">
        <v>19</v>
      </c>
      <c r="C225">
        <v>92417</v>
      </c>
      <c r="D225">
        <v>3200</v>
      </c>
      <c r="E225">
        <v>32</v>
      </c>
      <c r="F225">
        <v>92417</v>
      </c>
      <c r="G225">
        <v>10581</v>
      </c>
      <c r="H225">
        <v>50235</v>
      </c>
      <c r="I225">
        <v>42174</v>
      </c>
      <c r="J225">
        <v>8</v>
      </c>
      <c r="K225">
        <v>0</v>
      </c>
      <c r="L225">
        <v>102998</v>
      </c>
      <c r="M225">
        <v>1</v>
      </c>
      <c r="N225">
        <v>1545</v>
      </c>
      <c r="O225">
        <v>7076</v>
      </c>
      <c r="P225">
        <v>55029</v>
      </c>
      <c r="Q225">
        <v>28766</v>
      </c>
      <c r="R225">
        <v>102998</v>
      </c>
    </row>
    <row r="226" spans="1:18">
      <c r="A226" s="1">
        <v>44316</v>
      </c>
      <c r="B226" t="s">
        <v>19</v>
      </c>
      <c r="C226">
        <v>93493</v>
      </c>
      <c r="D226">
        <v>3200</v>
      </c>
      <c r="E226">
        <v>31</v>
      </c>
      <c r="F226">
        <v>93493</v>
      </c>
      <c r="G226">
        <v>10881</v>
      </c>
      <c r="H226">
        <v>50804</v>
      </c>
      <c r="I226">
        <v>42681</v>
      </c>
      <c r="J226">
        <v>8</v>
      </c>
      <c r="K226">
        <v>0</v>
      </c>
      <c r="L226">
        <v>104374</v>
      </c>
      <c r="M226">
        <v>1</v>
      </c>
      <c r="N226">
        <v>1557</v>
      </c>
      <c r="O226">
        <v>7117</v>
      </c>
      <c r="P226">
        <v>55730</v>
      </c>
      <c r="Q226">
        <v>29087</v>
      </c>
      <c r="R226">
        <v>104374</v>
      </c>
    </row>
    <row r="227" spans="1:18">
      <c r="A227" s="1">
        <v>44317</v>
      </c>
      <c r="B227" t="s">
        <v>19</v>
      </c>
      <c r="C227">
        <v>94002</v>
      </c>
      <c r="D227">
        <v>3300</v>
      </c>
      <c r="E227">
        <v>33</v>
      </c>
      <c r="F227">
        <v>94002</v>
      </c>
      <c r="G227">
        <v>11088</v>
      </c>
      <c r="H227">
        <v>51106</v>
      </c>
      <c r="I227">
        <v>42888</v>
      </c>
      <c r="J227">
        <v>8</v>
      </c>
      <c r="K227">
        <v>0</v>
      </c>
      <c r="L227">
        <v>105090</v>
      </c>
      <c r="M227">
        <v>1</v>
      </c>
      <c r="N227">
        <v>1569</v>
      </c>
      <c r="O227">
        <v>7144</v>
      </c>
      <c r="P227">
        <v>56069</v>
      </c>
      <c r="Q227">
        <v>29218</v>
      </c>
      <c r="R227">
        <v>105090</v>
      </c>
    </row>
    <row r="228" spans="1:18">
      <c r="A228" s="1">
        <v>44318</v>
      </c>
      <c r="B228" t="s">
        <v>19</v>
      </c>
      <c r="C228">
        <v>94125</v>
      </c>
      <c r="D228">
        <v>1400</v>
      </c>
      <c r="E228">
        <v>13</v>
      </c>
      <c r="F228">
        <v>94125</v>
      </c>
      <c r="G228">
        <v>11160</v>
      </c>
      <c r="H228">
        <v>51165</v>
      </c>
      <c r="I228">
        <v>42952</v>
      </c>
      <c r="J228">
        <v>8</v>
      </c>
      <c r="K228">
        <v>0</v>
      </c>
      <c r="L228">
        <v>105285</v>
      </c>
      <c r="M228">
        <v>1</v>
      </c>
      <c r="N228">
        <v>1577</v>
      </c>
      <c r="O228">
        <v>7152</v>
      </c>
      <c r="P228">
        <v>56119</v>
      </c>
      <c r="Q228">
        <v>29276</v>
      </c>
      <c r="R228">
        <v>105285</v>
      </c>
    </row>
    <row r="229" spans="1:18">
      <c r="A229" s="1">
        <v>44319</v>
      </c>
      <c r="B229" t="s">
        <v>19</v>
      </c>
      <c r="C229">
        <v>94633</v>
      </c>
      <c r="D229">
        <v>4000</v>
      </c>
      <c r="E229">
        <v>32</v>
      </c>
      <c r="F229">
        <v>94633</v>
      </c>
      <c r="G229">
        <v>11617</v>
      </c>
      <c r="H229">
        <v>51480</v>
      </c>
      <c r="I229">
        <v>43145</v>
      </c>
      <c r="J229">
        <v>8</v>
      </c>
      <c r="K229">
        <v>0</v>
      </c>
      <c r="L229">
        <v>106250</v>
      </c>
      <c r="M229">
        <v>1</v>
      </c>
      <c r="N229">
        <v>1592</v>
      </c>
      <c r="O229">
        <v>7190</v>
      </c>
      <c r="P229">
        <v>56479</v>
      </c>
      <c r="Q229">
        <v>29371</v>
      </c>
      <c r="R229">
        <v>106250</v>
      </c>
    </row>
    <row r="230" spans="1:18">
      <c r="A230" s="1">
        <v>44320</v>
      </c>
      <c r="B230" t="s">
        <v>19</v>
      </c>
      <c r="C230">
        <v>95064</v>
      </c>
      <c r="D230">
        <v>4100</v>
      </c>
      <c r="E230">
        <v>36</v>
      </c>
      <c r="F230">
        <v>95064</v>
      </c>
      <c r="G230">
        <v>11954</v>
      </c>
      <c r="H230">
        <v>51742</v>
      </c>
      <c r="I230">
        <v>43314</v>
      </c>
      <c r="J230">
        <v>8</v>
      </c>
      <c r="K230">
        <v>0</v>
      </c>
      <c r="L230">
        <v>107018</v>
      </c>
      <c r="M230">
        <v>1</v>
      </c>
      <c r="N230">
        <v>1619</v>
      </c>
      <c r="O230">
        <v>7244</v>
      </c>
      <c r="P230">
        <v>56745</v>
      </c>
      <c r="Q230">
        <v>29455</v>
      </c>
      <c r="R230">
        <v>107018</v>
      </c>
    </row>
    <row r="231" spans="1:18">
      <c r="A231" s="1">
        <v>44321</v>
      </c>
      <c r="B231" t="s">
        <v>19</v>
      </c>
      <c r="C231">
        <v>95500</v>
      </c>
      <c r="D231">
        <v>5400</v>
      </c>
      <c r="E231">
        <v>46</v>
      </c>
      <c r="F231">
        <v>95500</v>
      </c>
      <c r="G231">
        <v>12455</v>
      </c>
      <c r="H231">
        <v>51982</v>
      </c>
      <c r="I231">
        <v>43510</v>
      </c>
      <c r="J231">
        <v>8</v>
      </c>
      <c r="K231">
        <v>0</v>
      </c>
      <c r="L231">
        <v>107955</v>
      </c>
      <c r="M231">
        <v>1</v>
      </c>
      <c r="N231">
        <v>1640</v>
      </c>
      <c r="O231">
        <v>7298</v>
      </c>
      <c r="P231">
        <v>56994</v>
      </c>
      <c r="Q231">
        <v>29567</v>
      </c>
      <c r="R231">
        <v>107955</v>
      </c>
    </row>
    <row r="232" spans="1:18">
      <c r="A232" s="1">
        <v>44322</v>
      </c>
      <c r="B232" t="s">
        <v>19</v>
      </c>
      <c r="C232">
        <v>96229</v>
      </c>
      <c r="D232">
        <v>5100</v>
      </c>
      <c r="E232">
        <v>46</v>
      </c>
      <c r="F232">
        <v>96229</v>
      </c>
      <c r="G232">
        <v>12831</v>
      </c>
      <c r="H232">
        <v>52233</v>
      </c>
      <c r="I232">
        <v>43988</v>
      </c>
      <c r="J232">
        <v>8</v>
      </c>
      <c r="K232">
        <v>0</v>
      </c>
      <c r="L232">
        <v>109060</v>
      </c>
      <c r="M232">
        <v>1</v>
      </c>
      <c r="N232">
        <v>1811</v>
      </c>
      <c r="O232">
        <v>7475</v>
      </c>
      <c r="P232">
        <v>57252</v>
      </c>
      <c r="Q232">
        <v>29690</v>
      </c>
      <c r="R232">
        <v>109060</v>
      </c>
    </row>
    <row r="233" spans="1:18">
      <c r="A233" s="1">
        <v>44323</v>
      </c>
      <c r="B233" t="s">
        <v>19</v>
      </c>
      <c r="C233">
        <v>96970</v>
      </c>
      <c r="D233">
        <v>5400</v>
      </c>
      <c r="E233">
        <v>48</v>
      </c>
      <c r="F233">
        <v>96970</v>
      </c>
      <c r="G233">
        <v>13191</v>
      </c>
      <c r="H233">
        <v>52490</v>
      </c>
      <c r="I233">
        <v>44472</v>
      </c>
      <c r="J233">
        <v>8</v>
      </c>
      <c r="K233">
        <v>0</v>
      </c>
      <c r="L233">
        <v>110161</v>
      </c>
      <c r="M233">
        <v>1</v>
      </c>
      <c r="N233">
        <v>1988</v>
      </c>
      <c r="O233">
        <v>7692</v>
      </c>
      <c r="P233">
        <v>57516</v>
      </c>
      <c r="Q233">
        <v>29773</v>
      </c>
      <c r="R233">
        <v>110161</v>
      </c>
    </row>
    <row r="234" spans="1:18">
      <c r="A234" s="1">
        <v>44324</v>
      </c>
      <c r="B234" t="s">
        <v>19</v>
      </c>
      <c r="C234">
        <v>97639</v>
      </c>
      <c r="D234">
        <v>5000</v>
      </c>
      <c r="E234">
        <v>44</v>
      </c>
      <c r="F234">
        <v>97639</v>
      </c>
      <c r="G234">
        <v>13529</v>
      </c>
      <c r="H234">
        <v>52749</v>
      </c>
      <c r="I234">
        <v>44882</v>
      </c>
      <c r="J234">
        <v>8</v>
      </c>
      <c r="K234">
        <v>0</v>
      </c>
      <c r="L234">
        <v>111168</v>
      </c>
      <c r="M234">
        <v>1</v>
      </c>
      <c r="N234">
        <v>2085</v>
      </c>
      <c r="O234">
        <v>7828</v>
      </c>
      <c r="P234">
        <v>57886</v>
      </c>
      <c r="Q234">
        <v>29839</v>
      </c>
      <c r="R234">
        <v>111168</v>
      </c>
    </row>
    <row r="235" spans="1:18">
      <c r="A235" s="1">
        <v>44325</v>
      </c>
      <c r="B235" t="s">
        <v>19</v>
      </c>
      <c r="C235">
        <v>97748</v>
      </c>
      <c r="D235">
        <v>3800</v>
      </c>
      <c r="E235">
        <v>38</v>
      </c>
      <c r="F235">
        <v>97748</v>
      </c>
      <c r="G235">
        <v>13537</v>
      </c>
      <c r="H235">
        <v>52760</v>
      </c>
      <c r="I235">
        <v>44980</v>
      </c>
      <c r="J235">
        <v>8</v>
      </c>
      <c r="K235">
        <v>0</v>
      </c>
      <c r="L235">
        <v>111285</v>
      </c>
      <c r="M235">
        <v>1</v>
      </c>
      <c r="N235">
        <v>2133</v>
      </c>
      <c r="O235">
        <v>7883</v>
      </c>
      <c r="P235">
        <v>57892</v>
      </c>
      <c r="Q235">
        <v>29839</v>
      </c>
      <c r="R235">
        <v>111285</v>
      </c>
    </row>
    <row r="236" spans="1:18">
      <c r="A236" s="1">
        <v>44326</v>
      </c>
      <c r="B236" t="s">
        <v>19</v>
      </c>
      <c r="C236">
        <v>98439</v>
      </c>
      <c r="D236">
        <v>5200</v>
      </c>
      <c r="E236">
        <v>44</v>
      </c>
      <c r="F236">
        <v>98439</v>
      </c>
      <c r="G236">
        <v>13964</v>
      </c>
      <c r="H236">
        <v>53054</v>
      </c>
      <c r="I236">
        <v>45377</v>
      </c>
      <c r="J236">
        <v>8</v>
      </c>
      <c r="K236">
        <v>0</v>
      </c>
      <c r="L236">
        <v>112403</v>
      </c>
      <c r="M236">
        <v>1</v>
      </c>
      <c r="N236">
        <v>2212</v>
      </c>
      <c r="O236">
        <v>7983</v>
      </c>
      <c r="P236">
        <v>58235</v>
      </c>
      <c r="Q236">
        <v>30008</v>
      </c>
      <c r="R236">
        <v>112403</v>
      </c>
    </row>
    <row r="237" spans="1:18">
      <c r="A237" s="1">
        <v>44327</v>
      </c>
      <c r="B237" t="s">
        <v>19</v>
      </c>
      <c r="C237">
        <v>98845</v>
      </c>
      <c r="D237">
        <v>5500</v>
      </c>
      <c r="E237">
        <v>44</v>
      </c>
      <c r="F237">
        <v>98845</v>
      </c>
      <c r="G237">
        <v>14174</v>
      </c>
      <c r="H237">
        <v>53254</v>
      </c>
      <c r="I237">
        <v>45583</v>
      </c>
      <c r="J237">
        <v>8</v>
      </c>
      <c r="K237">
        <v>0</v>
      </c>
      <c r="L237">
        <v>113019</v>
      </c>
      <c r="M237">
        <v>2</v>
      </c>
      <c r="N237">
        <v>2243</v>
      </c>
      <c r="O237">
        <v>8035</v>
      </c>
      <c r="P237">
        <v>58473</v>
      </c>
      <c r="Q237">
        <v>30093</v>
      </c>
      <c r="R237">
        <v>113019</v>
      </c>
    </row>
    <row r="238" spans="1:18">
      <c r="A238" s="1">
        <v>44328</v>
      </c>
      <c r="B238" t="s">
        <v>19</v>
      </c>
      <c r="C238">
        <v>99218</v>
      </c>
      <c r="D238">
        <v>4600</v>
      </c>
      <c r="E238">
        <v>41</v>
      </c>
      <c r="F238">
        <v>99218</v>
      </c>
      <c r="G238">
        <v>14404</v>
      </c>
      <c r="H238">
        <v>53438</v>
      </c>
      <c r="I238">
        <v>45772</v>
      </c>
      <c r="J238">
        <v>8</v>
      </c>
      <c r="K238">
        <v>0</v>
      </c>
      <c r="L238">
        <v>113622</v>
      </c>
      <c r="M238">
        <v>2</v>
      </c>
      <c r="N238">
        <v>2274</v>
      </c>
      <c r="O238">
        <v>8094</v>
      </c>
      <c r="P238">
        <v>58695</v>
      </c>
      <c r="Q238">
        <v>30154</v>
      </c>
      <c r="R238">
        <v>113622</v>
      </c>
    </row>
    <row r="239" spans="1:18">
      <c r="A239" s="1">
        <v>44329</v>
      </c>
      <c r="B239" t="s">
        <v>19</v>
      </c>
      <c r="C239">
        <v>99602</v>
      </c>
      <c r="D239">
        <v>5300</v>
      </c>
      <c r="E239">
        <v>44</v>
      </c>
      <c r="F239">
        <v>99602</v>
      </c>
      <c r="G239">
        <v>14798</v>
      </c>
      <c r="H239">
        <v>53657</v>
      </c>
      <c r="I239">
        <v>45937</v>
      </c>
      <c r="J239">
        <v>8</v>
      </c>
      <c r="K239">
        <v>0</v>
      </c>
      <c r="L239">
        <v>114400</v>
      </c>
      <c r="M239">
        <v>2</v>
      </c>
      <c r="N239">
        <v>2286</v>
      </c>
      <c r="O239">
        <v>8118</v>
      </c>
      <c r="P239">
        <v>58947</v>
      </c>
      <c r="Q239">
        <v>30249</v>
      </c>
      <c r="R239">
        <v>114400</v>
      </c>
    </row>
    <row r="240" spans="1:18">
      <c r="A240" s="1">
        <v>44330</v>
      </c>
      <c r="B240" t="s">
        <v>19</v>
      </c>
      <c r="C240">
        <v>99690</v>
      </c>
      <c r="D240">
        <v>4400</v>
      </c>
      <c r="E240">
        <v>39</v>
      </c>
      <c r="F240">
        <v>99690</v>
      </c>
      <c r="G240">
        <v>14808</v>
      </c>
      <c r="H240">
        <v>53698</v>
      </c>
      <c r="I240">
        <v>45984</v>
      </c>
      <c r="J240">
        <v>8</v>
      </c>
      <c r="K240">
        <v>0</v>
      </c>
      <c r="L240">
        <v>114498</v>
      </c>
      <c r="M240">
        <v>2</v>
      </c>
      <c r="N240">
        <v>2287</v>
      </c>
      <c r="O240">
        <v>8123</v>
      </c>
      <c r="P240">
        <v>59027</v>
      </c>
      <c r="Q240">
        <v>30251</v>
      </c>
      <c r="R240">
        <v>114498</v>
      </c>
    </row>
    <row r="241" spans="1:18">
      <c r="A241" s="1">
        <v>44331</v>
      </c>
      <c r="B241" t="s">
        <v>19</v>
      </c>
      <c r="C241">
        <v>100058</v>
      </c>
      <c r="D241">
        <v>4000</v>
      </c>
      <c r="E241">
        <v>35</v>
      </c>
      <c r="F241">
        <v>100058</v>
      </c>
      <c r="G241">
        <v>15130</v>
      </c>
      <c r="H241">
        <v>53903</v>
      </c>
      <c r="I241">
        <v>46147</v>
      </c>
      <c r="J241">
        <v>8</v>
      </c>
      <c r="K241">
        <v>0</v>
      </c>
      <c r="L241">
        <v>115188</v>
      </c>
      <c r="M241">
        <v>2</v>
      </c>
      <c r="N241">
        <v>2303</v>
      </c>
      <c r="O241">
        <v>8144</v>
      </c>
      <c r="P241">
        <v>59293</v>
      </c>
      <c r="Q241">
        <v>30316</v>
      </c>
    </row>
    <row r="242" spans="1:18">
      <c r="A242" s="1">
        <v>44212</v>
      </c>
      <c r="B242" t="s">
        <v>20</v>
      </c>
      <c r="C242">
        <v>4216</v>
      </c>
      <c r="D242">
        <v>541</v>
      </c>
      <c r="E242">
        <v>339</v>
      </c>
      <c r="F242">
        <v>4216</v>
      </c>
      <c r="G242">
        <v>0</v>
      </c>
      <c r="H242">
        <v>857</v>
      </c>
      <c r="I242">
        <v>3359</v>
      </c>
      <c r="J242">
        <v>0</v>
      </c>
      <c r="K242">
        <v>0</v>
      </c>
      <c r="L242">
        <v>4216</v>
      </c>
      <c r="R242">
        <v>4216</v>
      </c>
    </row>
    <row r="243" spans="1:18">
      <c r="A243" s="1">
        <v>44213</v>
      </c>
      <c r="B243" t="s">
        <v>20</v>
      </c>
      <c r="C243">
        <v>9251</v>
      </c>
      <c r="D243">
        <v>1025</v>
      </c>
      <c r="E243">
        <v>444</v>
      </c>
      <c r="F243">
        <v>9251</v>
      </c>
      <c r="G243">
        <v>0</v>
      </c>
      <c r="H243">
        <v>1876</v>
      </c>
      <c r="I243">
        <v>7374</v>
      </c>
      <c r="J243">
        <v>1</v>
      </c>
      <c r="K243">
        <v>0</v>
      </c>
      <c r="L243">
        <v>9251</v>
      </c>
      <c r="R243">
        <v>9251</v>
      </c>
    </row>
    <row r="244" spans="1:18">
      <c r="A244" s="1">
        <v>44214</v>
      </c>
      <c r="B244" t="s">
        <v>20</v>
      </c>
      <c r="C244">
        <v>12234</v>
      </c>
      <c r="D244">
        <v>1458</v>
      </c>
      <c r="E244">
        <v>581</v>
      </c>
      <c r="F244">
        <v>12234</v>
      </c>
      <c r="G244">
        <v>0</v>
      </c>
      <c r="H244">
        <v>2974</v>
      </c>
      <c r="I244">
        <v>9260</v>
      </c>
      <c r="J244">
        <v>0</v>
      </c>
      <c r="K244">
        <v>0</v>
      </c>
      <c r="L244">
        <v>12234</v>
      </c>
      <c r="R244">
        <v>12234</v>
      </c>
    </row>
    <row r="245" spans="1:18">
      <c r="A245" s="1">
        <v>44215</v>
      </c>
      <c r="B245" t="s">
        <v>20</v>
      </c>
      <c r="C245">
        <v>25539</v>
      </c>
      <c r="D245">
        <v>2039</v>
      </c>
      <c r="E245">
        <v>828</v>
      </c>
      <c r="F245">
        <v>25539</v>
      </c>
      <c r="G245">
        <v>0</v>
      </c>
      <c r="H245">
        <v>9564</v>
      </c>
      <c r="I245">
        <v>15975</v>
      </c>
      <c r="J245">
        <v>0</v>
      </c>
      <c r="K245">
        <v>0</v>
      </c>
      <c r="L245">
        <v>25539</v>
      </c>
      <c r="R245">
        <v>25539</v>
      </c>
    </row>
    <row r="246" spans="1:18">
      <c r="A246" s="1">
        <v>44216</v>
      </c>
      <c r="B246" t="s">
        <v>20</v>
      </c>
      <c r="C246">
        <v>35901</v>
      </c>
      <c r="D246">
        <v>3111</v>
      </c>
      <c r="E246">
        <v>1125</v>
      </c>
      <c r="F246">
        <v>35901</v>
      </c>
      <c r="G246">
        <v>0</v>
      </c>
      <c r="H246">
        <v>10940</v>
      </c>
      <c r="I246">
        <v>24961</v>
      </c>
      <c r="J246">
        <v>0</v>
      </c>
      <c r="K246">
        <v>135</v>
      </c>
      <c r="L246">
        <v>35766</v>
      </c>
      <c r="R246">
        <v>35901</v>
      </c>
    </row>
    <row r="247" spans="1:18">
      <c r="A247" s="1">
        <v>44217</v>
      </c>
      <c r="B247" t="s">
        <v>20</v>
      </c>
      <c r="C247">
        <v>45040</v>
      </c>
      <c r="D247">
        <v>4286</v>
      </c>
      <c r="E247">
        <v>1342</v>
      </c>
      <c r="F247">
        <v>45040</v>
      </c>
      <c r="G247">
        <v>0</v>
      </c>
      <c r="H247">
        <v>12812</v>
      </c>
      <c r="I247">
        <v>32228</v>
      </c>
      <c r="J247">
        <v>0</v>
      </c>
      <c r="K247">
        <v>395</v>
      </c>
      <c r="L247">
        <v>44645</v>
      </c>
      <c r="R247">
        <v>45040</v>
      </c>
    </row>
    <row r="248" spans="1:18">
      <c r="A248" s="1">
        <v>44218</v>
      </c>
      <c r="B248" t="s">
        <v>20</v>
      </c>
      <c r="C248">
        <v>55697</v>
      </c>
      <c r="D248">
        <v>5151</v>
      </c>
      <c r="E248">
        <v>1412</v>
      </c>
      <c r="F248">
        <v>55697</v>
      </c>
      <c r="G248">
        <v>0</v>
      </c>
      <c r="H248">
        <v>15918</v>
      </c>
      <c r="I248">
        <v>39779</v>
      </c>
      <c r="J248">
        <v>0</v>
      </c>
      <c r="K248">
        <v>573</v>
      </c>
      <c r="L248">
        <v>55124</v>
      </c>
      <c r="R248">
        <v>55697</v>
      </c>
    </row>
    <row r="249" spans="1:18">
      <c r="A249" s="1">
        <v>44219</v>
      </c>
      <c r="B249" t="s">
        <v>20</v>
      </c>
      <c r="C249">
        <v>70380</v>
      </c>
      <c r="D249">
        <v>6375</v>
      </c>
      <c r="E249">
        <v>1528</v>
      </c>
      <c r="F249">
        <v>70380</v>
      </c>
      <c r="G249">
        <v>0</v>
      </c>
      <c r="H249">
        <v>20177</v>
      </c>
      <c r="I249">
        <v>50203</v>
      </c>
      <c r="J249">
        <v>0</v>
      </c>
      <c r="K249">
        <v>947</v>
      </c>
      <c r="L249">
        <v>69433</v>
      </c>
      <c r="R249">
        <v>70380</v>
      </c>
    </row>
    <row r="250" spans="1:18">
      <c r="A250" s="1">
        <v>44220</v>
      </c>
      <c r="B250" t="s">
        <v>20</v>
      </c>
      <c r="C250">
        <v>74221</v>
      </c>
      <c r="D250">
        <v>6922</v>
      </c>
      <c r="E250">
        <v>1593</v>
      </c>
      <c r="F250">
        <v>74221</v>
      </c>
      <c r="G250">
        <v>0</v>
      </c>
      <c r="H250">
        <v>20948</v>
      </c>
      <c r="I250">
        <v>53272</v>
      </c>
      <c r="J250">
        <v>1</v>
      </c>
      <c r="K250">
        <v>1087</v>
      </c>
      <c r="L250">
        <v>73134</v>
      </c>
      <c r="R250">
        <v>74221</v>
      </c>
    </row>
    <row r="251" spans="1:18">
      <c r="A251" s="1">
        <v>44221</v>
      </c>
      <c r="B251" t="s">
        <v>20</v>
      </c>
      <c r="C251">
        <v>89879</v>
      </c>
      <c r="D251">
        <v>7342</v>
      </c>
      <c r="E251">
        <v>1629</v>
      </c>
      <c r="F251">
        <v>89879</v>
      </c>
      <c r="G251">
        <v>0</v>
      </c>
      <c r="H251">
        <v>25497</v>
      </c>
      <c r="I251">
        <v>64381</v>
      </c>
      <c r="J251">
        <v>1</v>
      </c>
      <c r="K251">
        <v>1984</v>
      </c>
      <c r="L251">
        <v>87895</v>
      </c>
      <c r="R251">
        <v>89879</v>
      </c>
    </row>
    <row r="252" spans="1:18">
      <c r="A252" s="1">
        <v>44222</v>
      </c>
      <c r="B252" t="s">
        <v>20</v>
      </c>
      <c r="C252">
        <v>90616</v>
      </c>
      <c r="D252">
        <v>7575</v>
      </c>
      <c r="E252">
        <v>1658</v>
      </c>
      <c r="F252">
        <v>90616</v>
      </c>
      <c r="G252">
        <v>0</v>
      </c>
      <c r="H252">
        <v>25689</v>
      </c>
      <c r="I252">
        <v>64926</v>
      </c>
      <c r="J252">
        <v>1</v>
      </c>
      <c r="K252">
        <v>1995</v>
      </c>
      <c r="L252">
        <v>88621</v>
      </c>
      <c r="R252">
        <v>90616</v>
      </c>
    </row>
    <row r="253" spans="1:18">
      <c r="A253" s="1">
        <v>44223</v>
      </c>
      <c r="B253" t="s">
        <v>20</v>
      </c>
      <c r="C253">
        <v>107999</v>
      </c>
      <c r="D253">
        <v>7913</v>
      </c>
      <c r="E253">
        <v>1713</v>
      </c>
      <c r="F253">
        <v>107999</v>
      </c>
      <c r="G253">
        <v>0</v>
      </c>
      <c r="H253">
        <v>31152</v>
      </c>
      <c r="I253">
        <v>76840</v>
      </c>
      <c r="J253">
        <v>7</v>
      </c>
      <c r="K253">
        <v>3166</v>
      </c>
      <c r="L253">
        <v>104833</v>
      </c>
      <c r="R253">
        <v>107999</v>
      </c>
    </row>
    <row r="254" spans="1:18">
      <c r="A254" s="1">
        <v>44224</v>
      </c>
      <c r="B254" t="s">
        <v>20</v>
      </c>
      <c r="C254">
        <v>117543</v>
      </c>
      <c r="D254">
        <v>8486</v>
      </c>
      <c r="E254">
        <v>1745</v>
      </c>
      <c r="F254">
        <v>117543</v>
      </c>
      <c r="G254">
        <v>0</v>
      </c>
      <c r="H254">
        <v>34950</v>
      </c>
      <c r="I254">
        <v>82580</v>
      </c>
      <c r="J254">
        <v>13</v>
      </c>
      <c r="K254">
        <v>4631</v>
      </c>
      <c r="L254">
        <v>112912</v>
      </c>
      <c r="R254">
        <v>117543</v>
      </c>
    </row>
    <row r="255" spans="1:18">
      <c r="A255" s="1">
        <v>44225</v>
      </c>
      <c r="B255" t="s">
        <v>20</v>
      </c>
      <c r="C255">
        <v>124647</v>
      </c>
      <c r="D255">
        <v>8914</v>
      </c>
      <c r="E255">
        <v>1779</v>
      </c>
      <c r="F255">
        <v>124647</v>
      </c>
      <c r="G255">
        <v>0</v>
      </c>
      <c r="H255">
        <v>37524</v>
      </c>
      <c r="I255">
        <v>87110</v>
      </c>
      <c r="J255">
        <v>13</v>
      </c>
      <c r="K255">
        <v>5812</v>
      </c>
      <c r="L255">
        <v>118835</v>
      </c>
      <c r="R255">
        <v>124647</v>
      </c>
    </row>
    <row r="256" spans="1:18">
      <c r="A256" s="1">
        <v>44226</v>
      </c>
      <c r="B256" t="s">
        <v>20</v>
      </c>
      <c r="C256">
        <v>133571</v>
      </c>
      <c r="D256">
        <v>9514</v>
      </c>
      <c r="E256">
        <v>1808</v>
      </c>
      <c r="F256">
        <v>133571</v>
      </c>
      <c r="G256">
        <v>0</v>
      </c>
      <c r="H256">
        <v>40740</v>
      </c>
      <c r="I256">
        <v>92814</v>
      </c>
      <c r="J256">
        <v>17</v>
      </c>
      <c r="K256">
        <v>7925</v>
      </c>
      <c r="L256">
        <v>125646</v>
      </c>
      <c r="R256">
        <v>133571</v>
      </c>
    </row>
    <row r="257" spans="1:18">
      <c r="A257" s="1">
        <v>44227</v>
      </c>
      <c r="B257" t="s">
        <v>20</v>
      </c>
      <c r="C257">
        <v>133623</v>
      </c>
      <c r="D257">
        <v>9940</v>
      </c>
      <c r="E257">
        <v>1818</v>
      </c>
      <c r="F257">
        <v>133623</v>
      </c>
      <c r="G257">
        <v>0</v>
      </c>
      <c r="H257">
        <v>40757</v>
      </c>
      <c r="I257">
        <v>92849</v>
      </c>
      <c r="J257">
        <v>17</v>
      </c>
      <c r="K257">
        <v>7925</v>
      </c>
      <c r="L257">
        <v>125698</v>
      </c>
      <c r="R257">
        <v>133623</v>
      </c>
    </row>
    <row r="258" spans="1:18">
      <c r="A258" s="1">
        <v>44228</v>
      </c>
      <c r="B258" t="s">
        <v>20</v>
      </c>
      <c r="C258">
        <v>133642</v>
      </c>
      <c r="D258">
        <v>10327</v>
      </c>
      <c r="E258">
        <v>1843</v>
      </c>
      <c r="F258">
        <v>133642</v>
      </c>
      <c r="G258">
        <v>0</v>
      </c>
      <c r="H258">
        <v>40763</v>
      </c>
      <c r="I258">
        <v>92862</v>
      </c>
      <c r="J258">
        <v>17</v>
      </c>
      <c r="K258">
        <v>7925</v>
      </c>
      <c r="L258">
        <v>125717</v>
      </c>
      <c r="R258">
        <v>133642</v>
      </c>
    </row>
    <row r="259" spans="1:18">
      <c r="A259" s="1">
        <v>44229</v>
      </c>
      <c r="B259" t="s">
        <v>20</v>
      </c>
      <c r="C259">
        <v>133646</v>
      </c>
      <c r="D259">
        <v>11480</v>
      </c>
      <c r="E259">
        <v>2392</v>
      </c>
      <c r="F259">
        <v>133646</v>
      </c>
      <c r="G259">
        <v>0</v>
      </c>
      <c r="H259">
        <v>40765</v>
      </c>
      <c r="I259">
        <v>92864</v>
      </c>
      <c r="J259">
        <v>17</v>
      </c>
      <c r="K259">
        <v>7925</v>
      </c>
      <c r="L259">
        <v>125721</v>
      </c>
      <c r="R259">
        <v>133646</v>
      </c>
    </row>
    <row r="260" spans="1:18">
      <c r="A260" s="1">
        <v>44230</v>
      </c>
      <c r="B260" t="s">
        <v>20</v>
      </c>
      <c r="C260">
        <v>161302</v>
      </c>
      <c r="D260">
        <v>12258</v>
      </c>
      <c r="E260">
        <v>2490</v>
      </c>
      <c r="F260">
        <v>161302</v>
      </c>
      <c r="G260">
        <v>0</v>
      </c>
      <c r="H260">
        <v>56129</v>
      </c>
      <c r="I260">
        <v>105152</v>
      </c>
      <c r="J260">
        <v>21</v>
      </c>
      <c r="K260">
        <v>10893</v>
      </c>
      <c r="L260">
        <v>150409</v>
      </c>
      <c r="R260">
        <v>161302</v>
      </c>
    </row>
    <row r="261" spans="1:18">
      <c r="A261" s="1">
        <v>44231</v>
      </c>
      <c r="B261" t="s">
        <v>20</v>
      </c>
      <c r="C261">
        <v>188704</v>
      </c>
      <c r="D261">
        <v>13539</v>
      </c>
      <c r="E261">
        <v>2591</v>
      </c>
      <c r="F261">
        <v>188704</v>
      </c>
      <c r="G261">
        <v>0</v>
      </c>
      <c r="H261">
        <v>72231</v>
      </c>
      <c r="I261">
        <v>116449</v>
      </c>
      <c r="J261">
        <v>24</v>
      </c>
      <c r="K261">
        <v>13959</v>
      </c>
      <c r="L261">
        <v>174745</v>
      </c>
      <c r="R261">
        <v>188704</v>
      </c>
    </row>
    <row r="262" spans="1:18">
      <c r="A262" s="1">
        <v>44232</v>
      </c>
      <c r="B262" t="s">
        <v>20</v>
      </c>
      <c r="C262">
        <v>218899</v>
      </c>
      <c r="D262">
        <v>14549</v>
      </c>
      <c r="E262">
        <v>2673</v>
      </c>
      <c r="F262">
        <v>218899</v>
      </c>
      <c r="G262">
        <v>0</v>
      </c>
      <c r="H262">
        <v>90167</v>
      </c>
      <c r="I262">
        <v>128708</v>
      </c>
      <c r="J262">
        <v>24</v>
      </c>
      <c r="K262">
        <v>17464</v>
      </c>
      <c r="L262">
        <v>201435</v>
      </c>
      <c r="R262">
        <v>218899</v>
      </c>
    </row>
    <row r="263" spans="1:18">
      <c r="A263" s="1">
        <v>44233</v>
      </c>
      <c r="B263" t="s">
        <v>20</v>
      </c>
      <c r="C263">
        <v>245938</v>
      </c>
      <c r="D263">
        <v>15374</v>
      </c>
      <c r="E263">
        <v>2722</v>
      </c>
      <c r="F263">
        <v>245938</v>
      </c>
      <c r="G263">
        <v>0</v>
      </c>
      <c r="H263">
        <v>105960</v>
      </c>
      <c r="I263">
        <v>139953</v>
      </c>
      <c r="J263">
        <v>25</v>
      </c>
      <c r="K263">
        <v>20484</v>
      </c>
      <c r="L263">
        <v>225454</v>
      </c>
      <c r="R263">
        <v>245938</v>
      </c>
    </row>
    <row r="264" spans="1:18">
      <c r="A264" s="1">
        <v>44234</v>
      </c>
      <c r="B264" t="s">
        <v>20</v>
      </c>
      <c r="C264">
        <v>249205</v>
      </c>
      <c r="D264">
        <v>15966</v>
      </c>
      <c r="E264">
        <v>2772</v>
      </c>
      <c r="F264">
        <v>249205</v>
      </c>
      <c r="G264">
        <v>0</v>
      </c>
      <c r="H264">
        <v>108137</v>
      </c>
      <c r="I264">
        <v>141043</v>
      </c>
      <c r="J264">
        <v>25</v>
      </c>
      <c r="K264">
        <v>20627</v>
      </c>
      <c r="L264">
        <v>228578</v>
      </c>
      <c r="R264">
        <v>249205</v>
      </c>
    </row>
    <row r="265" spans="1:18">
      <c r="A265" s="1">
        <v>44235</v>
      </c>
      <c r="B265" t="s">
        <v>20</v>
      </c>
      <c r="C265">
        <v>263588</v>
      </c>
      <c r="D265">
        <v>16965</v>
      </c>
      <c r="E265">
        <v>2800</v>
      </c>
      <c r="F265">
        <v>263588</v>
      </c>
      <c r="G265">
        <v>0</v>
      </c>
      <c r="H265">
        <v>116724</v>
      </c>
      <c r="I265">
        <v>146839</v>
      </c>
      <c r="J265">
        <v>25</v>
      </c>
      <c r="K265">
        <v>23315</v>
      </c>
      <c r="L265">
        <v>240273</v>
      </c>
      <c r="R265">
        <v>263588</v>
      </c>
    </row>
    <row r="266" spans="1:18">
      <c r="A266" s="1">
        <v>44236</v>
      </c>
      <c r="B266" t="s">
        <v>20</v>
      </c>
      <c r="C266">
        <v>275654</v>
      </c>
      <c r="D266">
        <v>17614</v>
      </c>
      <c r="E266">
        <v>2826</v>
      </c>
      <c r="F266">
        <v>275654</v>
      </c>
      <c r="G266">
        <v>0</v>
      </c>
      <c r="H266">
        <v>124433</v>
      </c>
      <c r="I266">
        <v>151194</v>
      </c>
      <c r="J266">
        <v>27</v>
      </c>
      <c r="K266">
        <v>26245</v>
      </c>
      <c r="L266">
        <v>249409</v>
      </c>
      <c r="R266">
        <v>275654</v>
      </c>
    </row>
    <row r="267" spans="1:18">
      <c r="A267" s="1">
        <v>44237</v>
      </c>
      <c r="B267" t="s">
        <v>20</v>
      </c>
      <c r="C267">
        <v>286401</v>
      </c>
      <c r="D267">
        <v>18589</v>
      </c>
      <c r="E267">
        <v>2865</v>
      </c>
      <c r="F267">
        <v>286401</v>
      </c>
      <c r="G267">
        <v>0</v>
      </c>
      <c r="H267">
        <v>131060</v>
      </c>
      <c r="I267">
        <v>155314</v>
      </c>
      <c r="J267">
        <v>27</v>
      </c>
      <c r="K267">
        <v>29230</v>
      </c>
      <c r="L267">
        <v>257171</v>
      </c>
      <c r="R267">
        <v>286401</v>
      </c>
    </row>
    <row r="268" spans="1:18">
      <c r="A268" s="1">
        <v>44238</v>
      </c>
      <c r="B268" t="s">
        <v>20</v>
      </c>
      <c r="C268">
        <v>294574</v>
      </c>
      <c r="D268">
        <v>19437</v>
      </c>
      <c r="E268">
        <v>2914</v>
      </c>
      <c r="F268">
        <v>294574</v>
      </c>
      <c r="G268">
        <v>0</v>
      </c>
      <c r="H268">
        <v>135823</v>
      </c>
      <c r="I268">
        <v>158721</v>
      </c>
      <c r="J268">
        <v>30</v>
      </c>
      <c r="K268">
        <v>31656</v>
      </c>
      <c r="L268">
        <v>262918</v>
      </c>
      <c r="R268">
        <v>294574</v>
      </c>
    </row>
    <row r="269" spans="1:18">
      <c r="A269" s="1">
        <v>44239</v>
      </c>
      <c r="B269" t="s">
        <v>20</v>
      </c>
      <c r="C269">
        <v>303031</v>
      </c>
      <c r="D269">
        <v>20646</v>
      </c>
      <c r="E269">
        <v>2934</v>
      </c>
      <c r="F269">
        <v>303031</v>
      </c>
      <c r="G269">
        <v>0</v>
      </c>
      <c r="H269">
        <v>140600</v>
      </c>
      <c r="I269">
        <v>162400</v>
      </c>
      <c r="J269">
        <v>31</v>
      </c>
      <c r="K269">
        <v>33536</v>
      </c>
      <c r="L269">
        <v>269495</v>
      </c>
      <c r="R269">
        <v>303031</v>
      </c>
    </row>
    <row r="270" spans="1:18">
      <c r="A270" s="1">
        <v>44240</v>
      </c>
      <c r="B270" t="s">
        <v>20</v>
      </c>
      <c r="C270">
        <v>313507</v>
      </c>
      <c r="D270">
        <v>22222</v>
      </c>
      <c r="E270">
        <v>2959</v>
      </c>
      <c r="F270">
        <v>313507</v>
      </c>
      <c r="G270">
        <v>6233</v>
      </c>
      <c r="H270">
        <v>144054</v>
      </c>
      <c r="I270">
        <v>169422</v>
      </c>
      <c r="J270">
        <v>31</v>
      </c>
      <c r="K270">
        <v>34633</v>
      </c>
      <c r="L270">
        <v>278874</v>
      </c>
      <c r="R270">
        <v>319740</v>
      </c>
    </row>
    <row r="271" spans="1:18">
      <c r="A271" s="1">
        <v>44241</v>
      </c>
      <c r="B271" t="s">
        <v>20</v>
      </c>
      <c r="C271">
        <v>313509</v>
      </c>
      <c r="D271">
        <v>22755</v>
      </c>
      <c r="E271">
        <v>2965</v>
      </c>
      <c r="F271">
        <v>313509</v>
      </c>
      <c r="G271">
        <v>6234</v>
      </c>
      <c r="H271">
        <v>144055</v>
      </c>
      <c r="I271">
        <v>169423</v>
      </c>
      <c r="J271">
        <v>31</v>
      </c>
      <c r="K271">
        <v>34634</v>
      </c>
      <c r="L271">
        <v>278875</v>
      </c>
      <c r="R271">
        <v>319743</v>
      </c>
    </row>
    <row r="272" spans="1:18">
      <c r="A272" s="1">
        <v>44242</v>
      </c>
      <c r="B272" t="s">
        <v>20</v>
      </c>
      <c r="C272">
        <v>329041</v>
      </c>
      <c r="D272">
        <v>23889</v>
      </c>
      <c r="E272">
        <v>2995</v>
      </c>
      <c r="F272">
        <v>329041</v>
      </c>
      <c r="G272">
        <v>16789</v>
      </c>
      <c r="H272">
        <v>148538</v>
      </c>
      <c r="I272">
        <v>180470</v>
      </c>
      <c r="J272">
        <v>33</v>
      </c>
      <c r="K272">
        <v>35388</v>
      </c>
      <c r="L272">
        <v>293653</v>
      </c>
      <c r="R272">
        <v>345830</v>
      </c>
    </row>
    <row r="273" spans="1:18">
      <c r="A273" s="1">
        <v>44243</v>
      </c>
      <c r="B273" t="s">
        <v>20</v>
      </c>
      <c r="C273">
        <v>344146</v>
      </c>
      <c r="D273">
        <v>25140</v>
      </c>
      <c r="E273">
        <v>3012</v>
      </c>
      <c r="F273">
        <v>344146</v>
      </c>
      <c r="G273">
        <v>26734</v>
      </c>
      <c r="H273">
        <v>153041</v>
      </c>
      <c r="I273">
        <v>191072</v>
      </c>
      <c r="J273">
        <v>33</v>
      </c>
      <c r="K273">
        <v>36414</v>
      </c>
      <c r="L273">
        <v>307732</v>
      </c>
      <c r="R273">
        <v>370880</v>
      </c>
    </row>
    <row r="274" spans="1:18">
      <c r="A274" s="1">
        <v>44244</v>
      </c>
      <c r="B274" t="s">
        <v>20</v>
      </c>
      <c r="C274">
        <v>364844</v>
      </c>
      <c r="D274">
        <v>26455</v>
      </c>
      <c r="E274">
        <v>3046</v>
      </c>
      <c r="F274">
        <v>364844</v>
      </c>
      <c r="G274">
        <v>38007</v>
      </c>
      <c r="H274">
        <v>160016</v>
      </c>
      <c r="I274">
        <v>204789</v>
      </c>
      <c r="J274">
        <v>39</v>
      </c>
      <c r="K274">
        <v>37477</v>
      </c>
      <c r="L274">
        <v>327367</v>
      </c>
      <c r="R274">
        <v>402851</v>
      </c>
    </row>
    <row r="275" spans="1:18">
      <c r="A275" s="1">
        <v>44245</v>
      </c>
      <c r="B275" t="s">
        <v>20</v>
      </c>
      <c r="C275">
        <v>359785</v>
      </c>
      <c r="D275">
        <v>27439</v>
      </c>
      <c r="E275">
        <v>3102</v>
      </c>
      <c r="F275">
        <v>359785</v>
      </c>
      <c r="G275">
        <v>54253</v>
      </c>
      <c r="H275">
        <v>160812</v>
      </c>
      <c r="I275">
        <v>198938</v>
      </c>
      <c r="J275">
        <v>35</v>
      </c>
      <c r="K275">
        <v>38015</v>
      </c>
      <c r="L275">
        <v>321770</v>
      </c>
      <c r="R275">
        <v>414038</v>
      </c>
    </row>
    <row r="276" spans="1:18">
      <c r="A276" s="1">
        <v>44246</v>
      </c>
      <c r="B276" t="s">
        <v>20</v>
      </c>
      <c r="C276">
        <v>403279</v>
      </c>
      <c r="D276">
        <v>28331</v>
      </c>
      <c r="E276">
        <v>3134</v>
      </c>
      <c r="F276">
        <v>403279</v>
      </c>
      <c r="G276">
        <v>73226</v>
      </c>
      <c r="H276">
        <v>174122</v>
      </c>
      <c r="I276">
        <v>229118</v>
      </c>
      <c r="J276">
        <v>39</v>
      </c>
      <c r="K276">
        <v>39850</v>
      </c>
      <c r="L276">
        <v>363429</v>
      </c>
      <c r="R276">
        <v>476505</v>
      </c>
    </row>
    <row r="277" spans="1:18">
      <c r="A277" s="1">
        <v>44247</v>
      </c>
      <c r="B277" t="s">
        <v>20</v>
      </c>
      <c r="C277">
        <v>413818</v>
      </c>
      <c r="D277">
        <v>29308</v>
      </c>
      <c r="E277">
        <v>3152</v>
      </c>
      <c r="F277">
        <v>413818</v>
      </c>
      <c r="G277">
        <v>87470</v>
      </c>
      <c r="H277">
        <v>179244</v>
      </c>
      <c r="I277">
        <v>234535</v>
      </c>
      <c r="J277">
        <v>39</v>
      </c>
      <c r="K277">
        <v>41060</v>
      </c>
      <c r="L277">
        <v>372758</v>
      </c>
      <c r="R277">
        <v>501288</v>
      </c>
    </row>
    <row r="278" spans="1:18">
      <c r="A278" s="1">
        <v>44248</v>
      </c>
      <c r="B278" t="s">
        <v>20</v>
      </c>
      <c r="C278">
        <v>418634</v>
      </c>
      <c r="D278">
        <v>29994</v>
      </c>
      <c r="E278">
        <v>3171</v>
      </c>
      <c r="F278">
        <v>418634</v>
      </c>
      <c r="G278">
        <v>90410</v>
      </c>
      <c r="H278">
        <v>181302</v>
      </c>
      <c r="I278">
        <v>237293</v>
      </c>
      <c r="J278">
        <v>39</v>
      </c>
      <c r="K278">
        <v>41740</v>
      </c>
      <c r="L278">
        <v>376894</v>
      </c>
      <c r="R278">
        <v>509044</v>
      </c>
    </row>
    <row r="279" spans="1:18">
      <c r="A279" s="1">
        <v>44249</v>
      </c>
      <c r="B279" t="s">
        <v>20</v>
      </c>
      <c r="C279">
        <v>431789</v>
      </c>
      <c r="D279">
        <v>31021</v>
      </c>
      <c r="E279">
        <v>3232</v>
      </c>
      <c r="F279">
        <v>431789</v>
      </c>
      <c r="G279">
        <v>102718</v>
      </c>
      <c r="H279">
        <v>188071</v>
      </c>
      <c r="I279">
        <v>243679</v>
      </c>
      <c r="J279">
        <v>39</v>
      </c>
      <c r="K279">
        <v>43806</v>
      </c>
      <c r="L279">
        <v>387983</v>
      </c>
      <c r="R279">
        <v>534507</v>
      </c>
    </row>
    <row r="280" spans="1:18">
      <c r="A280" s="1">
        <v>44250</v>
      </c>
      <c r="B280" t="s">
        <v>20</v>
      </c>
      <c r="C280">
        <v>448490</v>
      </c>
      <c r="D280">
        <v>32298</v>
      </c>
      <c r="E280">
        <v>3362</v>
      </c>
      <c r="F280">
        <v>448490</v>
      </c>
      <c r="G280">
        <v>110993</v>
      </c>
      <c r="H280">
        <v>196967</v>
      </c>
      <c r="I280">
        <v>251481</v>
      </c>
      <c r="J280">
        <v>42</v>
      </c>
      <c r="K280">
        <v>47078</v>
      </c>
      <c r="L280">
        <v>401412</v>
      </c>
      <c r="R280">
        <v>559483</v>
      </c>
    </row>
    <row r="281" spans="1:18">
      <c r="A281" s="1">
        <v>44251</v>
      </c>
      <c r="B281" t="s">
        <v>20</v>
      </c>
      <c r="C281">
        <v>476866</v>
      </c>
      <c r="D281">
        <v>33332</v>
      </c>
      <c r="E281">
        <v>3398</v>
      </c>
      <c r="F281">
        <v>476866</v>
      </c>
      <c r="G281">
        <v>119461</v>
      </c>
      <c r="H281">
        <v>217419</v>
      </c>
      <c r="I281">
        <v>259404</v>
      </c>
      <c r="J281">
        <v>43</v>
      </c>
      <c r="K281">
        <v>53659</v>
      </c>
      <c r="L281">
        <v>423207</v>
      </c>
      <c r="R281">
        <v>596327</v>
      </c>
    </row>
    <row r="282" spans="1:18">
      <c r="A282" s="1">
        <v>44252</v>
      </c>
      <c r="B282" t="s">
        <v>20</v>
      </c>
      <c r="C282">
        <v>510185</v>
      </c>
      <c r="D282">
        <v>34220</v>
      </c>
      <c r="E282">
        <v>3409</v>
      </c>
      <c r="F282">
        <v>510185</v>
      </c>
      <c r="G282">
        <v>129002</v>
      </c>
      <c r="H282">
        <v>240092</v>
      </c>
      <c r="I282">
        <v>270049</v>
      </c>
      <c r="J282">
        <v>44</v>
      </c>
      <c r="K282">
        <v>60574</v>
      </c>
      <c r="L282">
        <v>449611</v>
      </c>
      <c r="R282">
        <v>639187</v>
      </c>
    </row>
    <row r="283" spans="1:18">
      <c r="A283" s="1">
        <v>44253</v>
      </c>
      <c r="B283" t="s">
        <v>20</v>
      </c>
      <c r="C283">
        <v>535955</v>
      </c>
      <c r="D283">
        <v>34950</v>
      </c>
      <c r="E283">
        <v>3414</v>
      </c>
      <c r="F283">
        <v>535955</v>
      </c>
      <c r="G283">
        <v>137812</v>
      </c>
      <c r="H283">
        <v>256973</v>
      </c>
      <c r="I283">
        <v>278935</v>
      </c>
      <c r="J283">
        <v>47</v>
      </c>
      <c r="K283">
        <v>65196</v>
      </c>
      <c r="L283">
        <v>470759</v>
      </c>
      <c r="R283">
        <v>673767</v>
      </c>
    </row>
    <row r="284" spans="1:18">
      <c r="A284" s="1">
        <v>44254</v>
      </c>
      <c r="B284" t="s">
        <v>20</v>
      </c>
      <c r="C284">
        <v>535955</v>
      </c>
      <c r="D284">
        <v>34950</v>
      </c>
      <c r="E284">
        <v>3414</v>
      </c>
      <c r="F284">
        <v>535955</v>
      </c>
      <c r="G284">
        <v>137812</v>
      </c>
      <c r="H284">
        <v>256973</v>
      </c>
      <c r="I284">
        <v>278935</v>
      </c>
      <c r="J284">
        <v>47</v>
      </c>
      <c r="K284">
        <v>65196</v>
      </c>
      <c r="L284">
        <v>470759</v>
      </c>
      <c r="R284">
        <v>673767</v>
      </c>
    </row>
    <row r="285" spans="1:18">
      <c r="A285" s="1">
        <v>44255</v>
      </c>
      <c r="B285" t="s">
        <v>20</v>
      </c>
      <c r="C285">
        <v>535955</v>
      </c>
      <c r="D285">
        <v>35027</v>
      </c>
      <c r="E285">
        <v>3432</v>
      </c>
      <c r="F285">
        <v>535955</v>
      </c>
      <c r="G285">
        <v>137812</v>
      </c>
      <c r="H285">
        <v>256973</v>
      </c>
      <c r="I285">
        <v>278935</v>
      </c>
      <c r="J285">
        <v>47</v>
      </c>
      <c r="K285">
        <v>65196</v>
      </c>
      <c r="L285">
        <v>470759</v>
      </c>
      <c r="R285">
        <v>673767</v>
      </c>
    </row>
    <row r="286" spans="1:18">
      <c r="A286" s="1">
        <v>44256</v>
      </c>
      <c r="B286" t="s">
        <v>20</v>
      </c>
      <c r="C286">
        <v>535955</v>
      </c>
      <c r="D286">
        <v>38076</v>
      </c>
      <c r="E286">
        <v>3848</v>
      </c>
      <c r="F286">
        <v>535955</v>
      </c>
      <c r="G286">
        <v>137812</v>
      </c>
      <c r="H286">
        <v>256973</v>
      </c>
      <c r="I286">
        <v>278935</v>
      </c>
      <c r="J286">
        <v>47</v>
      </c>
      <c r="K286">
        <v>65196</v>
      </c>
      <c r="L286">
        <v>470759</v>
      </c>
      <c r="R286">
        <v>673767</v>
      </c>
    </row>
    <row r="287" spans="1:18">
      <c r="A287" s="1">
        <v>44257</v>
      </c>
      <c r="B287" t="s">
        <v>20</v>
      </c>
      <c r="C287">
        <v>559569</v>
      </c>
      <c r="D287">
        <v>44866</v>
      </c>
      <c r="E287">
        <v>3900</v>
      </c>
      <c r="F287">
        <v>559569</v>
      </c>
      <c r="G287">
        <v>142466</v>
      </c>
      <c r="H287">
        <v>272575</v>
      </c>
      <c r="I287">
        <v>286947</v>
      </c>
      <c r="J287">
        <v>47</v>
      </c>
      <c r="K287">
        <v>67418</v>
      </c>
      <c r="L287">
        <v>492151</v>
      </c>
      <c r="R287">
        <v>702035</v>
      </c>
    </row>
    <row r="288" spans="1:18">
      <c r="A288" s="1">
        <v>44258</v>
      </c>
      <c r="B288" t="s">
        <v>20</v>
      </c>
      <c r="C288">
        <v>577662</v>
      </c>
      <c r="D288">
        <v>51667</v>
      </c>
      <c r="E288">
        <v>3942</v>
      </c>
      <c r="F288">
        <v>577662</v>
      </c>
      <c r="G288">
        <v>146457</v>
      </c>
      <c r="H288">
        <v>284104</v>
      </c>
      <c r="I288">
        <v>293510</v>
      </c>
      <c r="J288">
        <v>48</v>
      </c>
      <c r="K288">
        <v>69578</v>
      </c>
      <c r="L288">
        <v>508084</v>
      </c>
      <c r="R288">
        <v>724119</v>
      </c>
    </row>
    <row r="289" spans="1:18">
      <c r="A289" s="1">
        <v>44259</v>
      </c>
      <c r="B289" t="s">
        <v>20</v>
      </c>
      <c r="C289">
        <v>596324</v>
      </c>
      <c r="D289">
        <v>69948</v>
      </c>
      <c r="E289">
        <v>4470</v>
      </c>
      <c r="F289">
        <v>596324</v>
      </c>
      <c r="G289">
        <v>153121</v>
      </c>
      <c r="H289">
        <v>295529</v>
      </c>
      <c r="I289">
        <v>300746</v>
      </c>
      <c r="J289">
        <v>49</v>
      </c>
      <c r="K289">
        <v>71701</v>
      </c>
      <c r="L289">
        <v>524623</v>
      </c>
      <c r="R289">
        <v>749445</v>
      </c>
    </row>
    <row r="290" spans="1:18">
      <c r="A290" s="1">
        <v>44260</v>
      </c>
      <c r="B290" t="s">
        <v>20</v>
      </c>
      <c r="C290">
        <v>620332</v>
      </c>
      <c r="D290">
        <v>82741</v>
      </c>
      <c r="E290">
        <v>4633</v>
      </c>
      <c r="F290">
        <v>620332</v>
      </c>
      <c r="G290">
        <v>164927</v>
      </c>
      <c r="H290">
        <v>309536</v>
      </c>
      <c r="I290">
        <v>310748</v>
      </c>
      <c r="J290">
        <v>48</v>
      </c>
      <c r="K290">
        <v>74476</v>
      </c>
      <c r="L290">
        <v>545856</v>
      </c>
      <c r="R290">
        <v>785259</v>
      </c>
    </row>
    <row r="291" spans="1:18">
      <c r="A291" s="1">
        <v>44261</v>
      </c>
      <c r="B291" t="s">
        <v>20</v>
      </c>
      <c r="C291">
        <v>653058</v>
      </c>
      <c r="D291">
        <v>90238</v>
      </c>
      <c r="E291">
        <v>4767</v>
      </c>
      <c r="F291">
        <v>653058</v>
      </c>
      <c r="G291">
        <v>183119</v>
      </c>
      <c r="H291">
        <v>328100</v>
      </c>
      <c r="I291">
        <v>324908</v>
      </c>
      <c r="J291">
        <v>50</v>
      </c>
      <c r="K291">
        <v>78593</v>
      </c>
      <c r="L291">
        <v>574465</v>
      </c>
      <c r="R291">
        <v>836177</v>
      </c>
    </row>
    <row r="292" spans="1:18">
      <c r="A292" s="1">
        <v>44262</v>
      </c>
      <c r="B292" t="s">
        <v>20</v>
      </c>
      <c r="C292">
        <v>653146</v>
      </c>
      <c r="D292">
        <v>92172</v>
      </c>
      <c r="E292">
        <v>4800</v>
      </c>
      <c r="F292">
        <v>653146</v>
      </c>
      <c r="G292">
        <v>183191</v>
      </c>
      <c r="H292">
        <v>328113</v>
      </c>
      <c r="I292">
        <v>324983</v>
      </c>
      <c r="J292">
        <v>50</v>
      </c>
      <c r="K292">
        <v>78617</v>
      </c>
      <c r="L292">
        <v>574529</v>
      </c>
      <c r="R292">
        <v>836337</v>
      </c>
    </row>
    <row r="293" spans="1:18">
      <c r="A293" s="1">
        <v>44263</v>
      </c>
      <c r="B293" t="s">
        <v>20</v>
      </c>
      <c r="C293">
        <v>688936</v>
      </c>
      <c r="D293">
        <v>103973</v>
      </c>
      <c r="E293">
        <v>5022</v>
      </c>
      <c r="F293">
        <v>688936</v>
      </c>
      <c r="G293">
        <v>197239</v>
      </c>
      <c r="H293">
        <v>348024</v>
      </c>
      <c r="I293">
        <v>340859</v>
      </c>
      <c r="J293">
        <v>53</v>
      </c>
      <c r="K293">
        <v>82883</v>
      </c>
      <c r="L293">
        <v>606053</v>
      </c>
      <c r="R293">
        <v>886175</v>
      </c>
    </row>
    <row r="294" spans="1:18">
      <c r="A294" s="1">
        <v>44264</v>
      </c>
      <c r="B294" t="s">
        <v>20</v>
      </c>
      <c r="C294">
        <v>740389</v>
      </c>
      <c r="D294">
        <v>322430</v>
      </c>
      <c r="E294">
        <v>2134</v>
      </c>
      <c r="F294">
        <v>530098</v>
      </c>
      <c r="G294">
        <v>210291</v>
      </c>
      <c r="H294">
        <v>376301</v>
      </c>
      <c r="I294">
        <v>364030</v>
      </c>
      <c r="J294">
        <v>58</v>
      </c>
      <c r="K294">
        <v>89539</v>
      </c>
      <c r="L294">
        <v>650809</v>
      </c>
      <c r="R294">
        <v>740389</v>
      </c>
    </row>
    <row r="295" spans="1:18">
      <c r="A295" s="1">
        <v>44265</v>
      </c>
      <c r="B295" t="s">
        <v>20</v>
      </c>
      <c r="C295">
        <v>781210</v>
      </c>
      <c r="D295">
        <v>339254</v>
      </c>
      <c r="E295">
        <v>2226</v>
      </c>
      <c r="F295">
        <v>561939</v>
      </c>
      <c r="G295">
        <v>219271</v>
      </c>
      <c r="H295">
        <v>398607</v>
      </c>
      <c r="I295">
        <v>382539</v>
      </c>
      <c r="J295">
        <v>64</v>
      </c>
      <c r="K295">
        <v>94900</v>
      </c>
      <c r="L295">
        <v>686269</v>
      </c>
      <c r="R295">
        <v>781210</v>
      </c>
    </row>
    <row r="296" spans="1:18">
      <c r="A296" s="1">
        <v>44266</v>
      </c>
      <c r="B296" t="s">
        <v>20</v>
      </c>
      <c r="C296">
        <v>789453</v>
      </c>
      <c r="D296">
        <v>222832</v>
      </c>
      <c r="E296">
        <v>1483</v>
      </c>
      <c r="F296">
        <v>568693</v>
      </c>
      <c r="G296">
        <v>220760</v>
      </c>
      <c r="H296">
        <v>403348</v>
      </c>
      <c r="I296">
        <v>386041</v>
      </c>
      <c r="J296">
        <v>64</v>
      </c>
      <c r="K296">
        <v>96712</v>
      </c>
      <c r="L296">
        <v>692699</v>
      </c>
      <c r="R296">
        <v>789453</v>
      </c>
    </row>
    <row r="297" spans="1:18">
      <c r="A297" s="1">
        <v>44267</v>
      </c>
      <c r="B297" t="s">
        <v>20</v>
      </c>
      <c r="C297">
        <v>837831</v>
      </c>
      <c r="D297">
        <v>335216</v>
      </c>
      <c r="E297">
        <v>2218</v>
      </c>
      <c r="F297">
        <v>606440</v>
      </c>
      <c r="G297">
        <v>231391</v>
      </c>
      <c r="H297">
        <v>429298</v>
      </c>
      <c r="I297">
        <v>408467</v>
      </c>
      <c r="J297">
        <v>66</v>
      </c>
      <c r="K297">
        <v>103913</v>
      </c>
      <c r="L297">
        <v>733876</v>
      </c>
      <c r="R297">
        <v>837831</v>
      </c>
    </row>
    <row r="298" spans="1:18">
      <c r="A298" s="1">
        <v>44268</v>
      </c>
      <c r="B298" t="s">
        <v>20</v>
      </c>
      <c r="C298">
        <v>881112</v>
      </c>
      <c r="D298">
        <v>335490</v>
      </c>
      <c r="E298">
        <v>2217</v>
      </c>
      <c r="F298">
        <v>643857</v>
      </c>
      <c r="G298">
        <v>237255</v>
      </c>
      <c r="H298">
        <v>452180</v>
      </c>
      <c r="I298">
        <v>428861</v>
      </c>
      <c r="J298">
        <v>71</v>
      </c>
      <c r="K298">
        <v>110778</v>
      </c>
      <c r="L298">
        <v>770292</v>
      </c>
      <c r="R298">
        <v>881112</v>
      </c>
    </row>
    <row r="299" spans="1:18">
      <c r="A299" s="1">
        <v>44269</v>
      </c>
      <c r="B299" t="s">
        <v>20</v>
      </c>
      <c r="C299">
        <v>881921</v>
      </c>
      <c r="D299">
        <v>6750</v>
      </c>
      <c r="E299">
        <v>45</v>
      </c>
      <c r="F299">
        <v>644610</v>
      </c>
      <c r="G299">
        <v>237311</v>
      </c>
      <c r="H299">
        <v>452618</v>
      </c>
      <c r="I299">
        <v>429232</v>
      </c>
      <c r="J299">
        <v>71</v>
      </c>
      <c r="K299">
        <v>110902</v>
      </c>
      <c r="L299">
        <v>770977</v>
      </c>
      <c r="R299">
        <v>881921</v>
      </c>
    </row>
    <row r="300" spans="1:18">
      <c r="A300" s="1">
        <v>44270</v>
      </c>
      <c r="B300" t="s">
        <v>20</v>
      </c>
      <c r="C300">
        <v>955901</v>
      </c>
      <c r="D300">
        <v>338151</v>
      </c>
      <c r="E300">
        <v>2225</v>
      </c>
      <c r="F300">
        <v>708969</v>
      </c>
      <c r="G300">
        <v>246932</v>
      </c>
      <c r="H300">
        <v>492123</v>
      </c>
      <c r="I300">
        <v>463692</v>
      </c>
      <c r="J300">
        <v>86</v>
      </c>
      <c r="K300">
        <v>122599</v>
      </c>
      <c r="L300">
        <v>833260</v>
      </c>
      <c r="R300">
        <v>955901</v>
      </c>
    </row>
    <row r="301" spans="1:18">
      <c r="A301" s="1">
        <v>44271</v>
      </c>
      <c r="B301" t="s">
        <v>20</v>
      </c>
      <c r="C301">
        <v>976078</v>
      </c>
      <c r="D301">
        <v>331083</v>
      </c>
      <c r="E301">
        <v>2204</v>
      </c>
      <c r="F301">
        <v>976078</v>
      </c>
      <c r="G301">
        <v>257997</v>
      </c>
      <c r="H301">
        <v>501439</v>
      </c>
      <c r="I301">
        <v>474547</v>
      </c>
      <c r="J301">
        <v>92</v>
      </c>
      <c r="K301">
        <v>145251</v>
      </c>
      <c r="L301">
        <v>1088824</v>
      </c>
      <c r="M301">
        <v>246</v>
      </c>
      <c r="N301">
        <v>105162</v>
      </c>
      <c r="O301">
        <v>344699</v>
      </c>
      <c r="P301">
        <v>294123</v>
      </c>
      <c r="Q301">
        <v>231493</v>
      </c>
      <c r="R301">
        <v>1234075</v>
      </c>
    </row>
    <row r="302" spans="1:18">
      <c r="A302" s="1">
        <v>44272</v>
      </c>
      <c r="B302" t="s">
        <v>20</v>
      </c>
      <c r="C302">
        <v>1112607</v>
      </c>
      <c r="D302">
        <v>331021</v>
      </c>
      <c r="E302">
        <v>2206</v>
      </c>
      <c r="F302">
        <v>1112607</v>
      </c>
      <c r="G302">
        <v>268353</v>
      </c>
      <c r="H302">
        <v>574770</v>
      </c>
      <c r="I302">
        <v>537734</v>
      </c>
      <c r="J302">
        <v>103</v>
      </c>
      <c r="K302">
        <v>170164</v>
      </c>
      <c r="L302">
        <v>1210796</v>
      </c>
      <c r="M302">
        <v>249</v>
      </c>
      <c r="N302">
        <v>106704</v>
      </c>
      <c r="O302">
        <v>349648</v>
      </c>
      <c r="P302">
        <v>332896</v>
      </c>
      <c r="Q302">
        <v>322740</v>
      </c>
      <c r="R302">
        <v>1380960</v>
      </c>
    </row>
    <row r="303" spans="1:18">
      <c r="A303" s="1">
        <v>44273</v>
      </c>
      <c r="B303" t="s">
        <v>20</v>
      </c>
      <c r="C303">
        <v>1194255</v>
      </c>
      <c r="D303">
        <v>335302</v>
      </c>
      <c r="E303">
        <v>2210</v>
      </c>
      <c r="F303">
        <v>1194255</v>
      </c>
      <c r="G303">
        <v>277788</v>
      </c>
      <c r="H303">
        <v>618525</v>
      </c>
      <c r="I303">
        <v>575611</v>
      </c>
      <c r="J303">
        <v>119</v>
      </c>
      <c r="K303">
        <v>186695</v>
      </c>
      <c r="L303">
        <v>1285348</v>
      </c>
      <c r="M303">
        <v>249</v>
      </c>
      <c r="N303">
        <v>108326</v>
      </c>
      <c r="O303">
        <v>355117</v>
      </c>
      <c r="P303">
        <v>359378</v>
      </c>
      <c r="Q303">
        <v>370810</v>
      </c>
      <c r="R303">
        <v>1472043</v>
      </c>
    </row>
    <row r="304" spans="1:18">
      <c r="A304" s="1">
        <v>44274</v>
      </c>
      <c r="B304" t="s">
        <v>20</v>
      </c>
      <c r="C304">
        <v>1280956</v>
      </c>
      <c r="D304">
        <v>334210</v>
      </c>
      <c r="E304">
        <v>2219</v>
      </c>
      <c r="F304">
        <v>1280956</v>
      </c>
      <c r="G304">
        <v>288175</v>
      </c>
      <c r="H304">
        <v>664137</v>
      </c>
      <c r="I304">
        <v>616691</v>
      </c>
      <c r="J304">
        <v>128</v>
      </c>
      <c r="K304">
        <v>202942</v>
      </c>
      <c r="L304">
        <v>1366189</v>
      </c>
      <c r="M304">
        <v>252</v>
      </c>
      <c r="N304">
        <v>110175</v>
      </c>
      <c r="O304">
        <v>361417</v>
      </c>
      <c r="P304">
        <v>389071</v>
      </c>
      <c r="Q304">
        <v>419652</v>
      </c>
      <c r="R304">
        <v>1569131</v>
      </c>
    </row>
    <row r="305" spans="1:18">
      <c r="A305" s="1">
        <v>44275</v>
      </c>
      <c r="B305" t="s">
        <v>20</v>
      </c>
      <c r="C305">
        <v>1381802</v>
      </c>
      <c r="D305">
        <v>335031</v>
      </c>
      <c r="E305">
        <v>2219</v>
      </c>
      <c r="F305">
        <v>1381802</v>
      </c>
      <c r="G305">
        <v>299199</v>
      </c>
      <c r="H305">
        <v>716836</v>
      </c>
      <c r="I305">
        <v>664828</v>
      </c>
      <c r="J305">
        <v>138</v>
      </c>
      <c r="K305">
        <v>223400</v>
      </c>
      <c r="L305">
        <v>1457601</v>
      </c>
      <c r="M305">
        <v>252</v>
      </c>
      <c r="N305">
        <v>112259</v>
      </c>
      <c r="O305">
        <v>368297</v>
      </c>
      <c r="P305">
        <v>426536</v>
      </c>
      <c r="Q305">
        <v>474050</v>
      </c>
      <c r="R305">
        <v>1681001</v>
      </c>
    </row>
    <row r="306" spans="1:18">
      <c r="A306" s="1">
        <v>44276</v>
      </c>
      <c r="B306" t="s">
        <v>20</v>
      </c>
      <c r="C306">
        <v>1389085</v>
      </c>
      <c r="D306">
        <v>3050</v>
      </c>
      <c r="E306">
        <v>23</v>
      </c>
      <c r="F306">
        <v>1389085</v>
      </c>
      <c r="G306">
        <v>300606</v>
      </c>
      <c r="H306">
        <v>720620</v>
      </c>
      <c r="I306">
        <v>668325</v>
      </c>
      <c r="J306">
        <v>140</v>
      </c>
      <c r="K306">
        <v>226239</v>
      </c>
      <c r="L306">
        <v>1463452</v>
      </c>
      <c r="M306">
        <v>256</v>
      </c>
      <c r="N306">
        <v>112598</v>
      </c>
      <c r="O306">
        <v>369321</v>
      </c>
      <c r="P306">
        <v>429596</v>
      </c>
      <c r="Q306">
        <v>476906</v>
      </c>
      <c r="R306">
        <v>1689691</v>
      </c>
    </row>
    <row r="307" spans="1:18">
      <c r="A307" s="1">
        <v>44277</v>
      </c>
      <c r="B307" t="s">
        <v>20</v>
      </c>
      <c r="C307">
        <v>1494286</v>
      </c>
      <c r="D307">
        <v>337475</v>
      </c>
      <c r="E307">
        <v>2224</v>
      </c>
      <c r="F307">
        <v>1494286</v>
      </c>
      <c r="G307">
        <v>309052</v>
      </c>
      <c r="H307">
        <v>775360</v>
      </c>
      <c r="I307">
        <v>718779</v>
      </c>
      <c r="J307">
        <v>147</v>
      </c>
      <c r="K307">
        <v>244907</v>
      </c>
      <c r="L307">
        <v>1558431</v>
      </c>
      <c r="M307">
        <v>257</v>
      </c>
      <c r="N307">
        <v>114145</v>
      </c>
      <c r="O307">
        <v>374880</v>
      </c>
      <c r="P307">
        <v>467683</v>
      </c>
      <c r="Q307">
        <v>536895</v>
      </c>
      <c r="R307">
        <v>1803338</v>
      </c>
    </row>
    <row r="308" spans="1:18">
      <c r="A308" s="1">
        <v>44278</v>
      </c>
      <c r="B308" t="s">
        <v>20</v>
      </c>
      <c r="C308">
        <v>1617797</v>
      </c>
      <c r="D308">
        <v>335500</v>
      </c>
      <c r="E308">
        <v>2213</v>
      </c>
      <c r="F308">
        <v>1617797</v>
      </c>
      <c r="G308">
        <v>321365</v>
      </c>
      <c r="H308">
        <v>839203</v>
      </c>
      <c r="I308">
        <v>778435</v>
      </c>
      <c r="J308">
        <v>159</v>
      </c>
      <c r="K308">
        <v>270231</v>
      </c>
      <c r="L308">
        <v>1668931</v>
      </c>
      <c r="M308">
        <v>258</v>
      </c>
      <c r="N308">
        <v>116432</v>
      </c>
      <c r="O308">
        <v>383057</v>
      </c>
      <c r="P308">
        <v>515889</v>
      </c>
      <c r="Q308">
        <v>601710</v>
      </c>
      <c r="R308">
        <v>1939162</v>
      </c>
    </row>
    <row r="309" spans="1:18">
      <c r="A309" s="1">
        <v>44279</v>
      </c>
      <c r="B309" t="s">
        <v>20</v>
      </c>
      <c r="C309">
        <v>1729748</v>
      </c>
      <c r="D309">
        <v>336601</v>
      </c>
      <c r="E309">
        <v>2227</v>
      </c>
      <c r="F309">
        <v>1729748</v>
      </c>
      <c r="G309">
        <v>332585</v>
      </c>
      <c r="H309">
        <v>897812</v>
      </c>
      <c r="I309">
        <v>831772</v>
      </c>
      <c r="J309">
        <v>164</v>
      </c>
      <c r="K309">
        <v>295142</v>
      </c>
      <c r="L309">
        <v>1767191</v>
      </c>
      <c r="M309">
        <v>259</v>
      </c>
      <c r="N309">
        <v>118293</v>
      </c>
      <c r="O309">
        <v>389887</v>
      </c>
      <c r="P309">
        <v>560161</v>
      </c>
      <c r="Q309">
        <v>660685</v>
      </c>
      <c r="R309">
        <v>2062333</v>
      </c>
    </row>
    <row r="310" spans="1:18">
      <c r="A310" s="1">
        <v>44280</v>
      </c>
      <c r="B310" t="s">
        <v>20</v>
      </c>
      <c r="C310">
        <v>1864559</v>
      </c>
      <c r="D310">
        <v>370097</v>
      </c>
      <c r="E310">
        <v>2396</v>
      </c>
      <c r="F310">
        <v>1864559</v>
      </c>
      <c r="G310">
        <v>347093</v>
      </c>
      <c r="H310">
        <v>967527</v>
      </c>
      <c r="I310">
        <v>896857</v>
      </c>
      <c r="J310">
        <v>175</v>
      </c>
      <c r="K310">
        <v>325173</v>
      </c>
      <c r="L310">
        <v>1886479</v>
      </c>
      <c r="M310">
        <v>262</v>
      </c>
      <c r="N310">
        <v>120739</v>
      </c>
      <c r="O310">
        <v>398620</v>
      </c>
      <c r="P310">
        <v>614856</v>
      </c>
      <c r="Q310">
        <v>729605</v>
      </c>
      <c r="R310">
        <v>2211652</v>
      </c>
    </row>
    <row r="311" spans="1:18">
      <c r="A311" s="1">
        <v>44281</v>
      </c>
      <c r="B311" t="s">
        <v>20</v>
      </c>
      <c r="C311">
        <v>1960827</v>
      </c>
      <c r="D311">
        <v>343411</v>
      </c>
      <c r="E311">
        <v>2250</v>
      </c>
      <c r="F311">
        <v>1960827</v>
      </c>
      <c r="G311">
        <v>359786</v>
      </c>
      <c r="H311">
        <v>1018958</v>
      </c>
      <c r="I311">
        <v>941678</v>
      </c>
      <c r="J311">
        <v>191</v>
      </c>
      <c r="K311">
        <v>349550</v>
      </c>
      <c r="L311">
        <v>1971063</v>
      </c>
      <c r="M311">
        <v>265</v>
      </c>
      <c r="N311">
        <v>122627</v>
      </c>
      <c r="O311">
        <v>405343</v>
      </c>
      <c r="P311">
        <v>657492</v>
      </c>
      <c r="Q311">
        <v>774602</v>
      </c>
      <c r="R311">
        <v>2320613</v>
      </c>
    </row>
    <row r="312" spans="1:18">
      <c r="A312" s="1">
        <v>44282</v>
      </c>
      <c r="B312" t="s">
        <v>20</v>
      </c>
      <c r="C312">
        <v>2078246</v>
      </c>
      <c r="D312">
        <v>345300</v>
      </c>
      <c r="E312">
        <v>2266</v>
      </c>
      <c r="F312">
        <v>2078246</v>
      </c>
      <c r="G312">
        <v>372864</v>
      </c>
      <c r="H312">
        <v>1079183</v>
      </c>
      <c r="I312">
        <v>998859</v>
      </c>
      <c r="J312">
        <v>204</v>
      </c>
      <c r="K312">
        <v>377544</v>
      </c>
      <c r="L312">
        <v>2073566</v>
      </c>
      <c r="M312">
        <v>268</v>
      </c>
      <c r="N312">
        <v>124780</v>
      </c>
      <c r="O312">
        <v>413403</v>
      </c>
      <c r="P312">
        <v>709905</v>
      </c>
      <c r="Q312">
        <v>829386</v>
      </c>
      <c r="R312">
        <v>2451110</v>
      </c>
    </row>
    <row r="313" spans="1:18">
      <c r="A313" s="1">
        <v>44283</v>
      </c>
      <c r="B313" t="s">
        <v>20</v>
      </c>
      <c r="C313">
        <v>2086565</v>
      </c>
      <c r="D313">
        <v>70050</v>
      </c>
      <c r="E313">
        <v>490</v>
      </c>
      <c r="F313">
        <v>2086565</v>
      </c>
      <c r="G313">
        <v>374450</v>
      </c>
      <c r="H313">
        <v>1083308</v>
      </c>
      <c r="I313">
        <v>1003053</v>
      </c>
      <c r="J313">
        <v>204</v>
      </c>
      <c r="K313">
        <v>378976</v>
      </c>
      <c r="L313">
        <v>2082039</v>
      </c>
      <c r="M313">
        <v>270</v>
      </c>
      <c r="N313">
        <v>124841</v>
      </c>
      <c r="O313">
        <v>413758</v>
      </c>
      <c r="P313">
        <v>713244</v>
      </c>
      <c r="Q313">
        <v>833949</v>
      </c>
      <c r="R313">
        <v>2461015</v>
      </c>
    </row>
    <row r="314" spans="1:18">
      <c r="A314" s="1">
        <v>44284</v>
      </c>
      <c r="B314" t="s">
        <v>20</v>
      </c>
      <c r="C314">
        <v>2149525</v>
      </c>
      <c r="D314">
        <v>269220</v>
      </c>
      <c r="E314">
        <v>1745</v>
      </c>
      <c r="F314">
        <v>2149525</v>
      </c>
      <c r="G314">
        <v>377596</v>
      </c>
      <c r="H314">
        <v>1115491</v>
      </c>
      <c r="I314">
        <v>1033824</v>
      </c>
      <c r="J314">
        <v>210</v>
      </c>
      <c r="K314">
        <v>397004</v>
      </c>
      <c r="L314">
        <v>2130117</v>
      </c>
      <c r="M314">
        <v>273</v>
      </c>
      <c r="N314">
        <v>125673</v>
      </c>
      <c r="O314">
        <v>416535</v>
      </c>
      <c r="P314">
        <v>741726</v>
      </c>
      <c r="Q314">
        <v>864814</v>
      </c>
      <c r="R314">
        <v>2527121</v>
      </c>
    </row>
    <row r="315" spans="1:18">
      <c r="A315" s="1">
        <v>44285</v>
      </c>
      <c r="B315" t="s">
        <v>20</v>
      </c>
      <c r="C315">
        <v>2234331</v>
      </c>
      <c r="D315">
        <v>370220</v>
      </c>
      <c r="E315">
        <v>2333</v>
      </c>
      <c r="F315">
        <v>2234331</v>
      </c>
      <c r="G315">
        <v>387438</v>
      </c>
      <c r="H315">
        <v>1159964</v>
      </c>
      <c r="I315">
        <v>1074147</v>
      </c>
      <c r="J315">
        <v>220</v>
      </c>
      <c r="K315">
        <v>419605</v>
      </c>
      <c r="L315">
        <v>2202164</v>
      </c>
      <c r="M315">
        <v>280</v>
      </c>
      <c r="N315">
        <v>127184</v>
      </c>
      <c r="O315">
        <v>422364</v>
      </c>
      <c r="P315">
        <v>778264</v>
      </c>
      <c r="Q315">
        <v>905732</v>
      </c>
      <c r="R315">
        <v>2621769</v>
      </c>
    </row>
    <row r="316" spans="1:18">
      <c r="A316" s="1">
        <v>44286</v>
      </c>
      <c r="B316" t="s">
        <v>20</v>
      </c>
      <c r="C316">
        <v>2328018</v>
      </c>
      <c r="D316">
        <v>378570</v>
      </c>
      <c r="E316">
        <v>2437</v>
      </c>
      <c r="F316">
        <v>2328018</v>
      </c>
      <c r="G316">
        <v>397151</v>
      </c>
      <c r="H316">
        <v>1206900</v>
      </c>
      <c r="I316">
        <v>1120885</v>
      </c>
      <c r="J316">
        <v>233</v>
      </c>
      <c r="K316">
        <v>448242</v>
      </c>
      <c r="L316">
        <v>2276927</v>
      </c>
      <c r="M316">
        <v>285</v>
      </c>
      <c r="N316">
        <v>128571</v>
      </c>
      <c r="O316">
        <v>427277</v>
      </c>
      <c r="P316">
        <v>819554</v>
      </c>
      <c r="Q316">
        <v>951824</v>
      </c>
      <c r="R316">
        <v>2725169</v>
      </c>
    </row>
    <row r="317" spans="1:18">
      <c r="A317" s="1">
        <v>44287</v>
      </c>
      <c r="B317" t="s">
        <v>20</v>
      </c>
      <c r="C317">
        <v>2421043</v>
      </c>
      <c r="D317">
        <v>422202</v>
      </c>
      <c r="E317">
        <v>2550</v>
      </c>
      <c r="F317">
        <v>2421043</v>
      </c>
      <c r="G317">
        <v>404678</v>
      </c>
      <c r="H317">
        <v>1253157</v>
      </c>
      <c r="I317">
        <v>1167646</v>
      </c>
      <c r="J317">
        <v>240</v>
      </c>
      <c r="K317">
        <v>481315</v>
      </c>
      <c r="L317">
        <v>2344406</v>
      </c>
      <c r="M317">
        <v>286</v>
      </c>
      <c r="N317">
        <v>129487</v>
      </c>
      <c r="O317">
        <v>431209</v>
      </c>
      <c r="P317">
        <v>869086</v>
      </c>
      <c r="Q317">
        <v>990468</v>
      </c>
      <c r="R317">
        <v>2825721</v>
      </c>
    </row>
    <row r="318" spans="1:18">
      <c r="A318" s="1">
        <v>44288</v>
      </c>
      <c r="B318" t="s">
        <v>20</v>
      </c>
      <c r="C318">
        <v>2487480</v>
      </c>
      <c r="D318">
        <v>261339</v>
      </c>
      <c r="E318">
        <v>1564</v>
      </c>
      <c r="F318">
        <v>2487480</v>
      </c>
      <c r="G318">
        <v>411067</v>
      </c>
      <c r="H318">
        <v>1286771</v>
      </c>
      <c r="I318">
        <v>1200459</v>
      </c>
      <c r="J318">
        <v>250</v>
      </c>
      <c r="K318">
        <v>505786</v>
      </c>
      <c r="L318">
        <v>2392761</v>
      </c>
      <c r="M318">
        <v>287</v>
      </c>
      <c r="N318">
        <v>130259</v>
      </c>
      <c r="O318">
        <v>434428</v>
      </c>
      <c r="P318">
        <v>906705</v>
      </c>
      <c r="Q318">
        <v>1015288</v>
      </c>
      <c r="R318">
        <v>2898547</v>
      </c>
    </row>
    <row r="319" spans="1:18">
      <c r="A319" s="1">
        <v>44289</v>
      </c>
      <c r="B319" t="s">
        <v>20</v>
      </c>
      <c r="C319">
        <v>2566814</v>
      </c>
      <c r="D319">
        <v>364450</v>
      </c>
      <c r="E319">
        <v>2282</v>
      </c>
      <c r="F319">
        <v>2566814</v>
      </c>
      <c r="G319">
        <v>420023</v>
      </c>
      <c r="H319">
        <v>1325949</v>
      </c>
      <c r="I319">
        <v>1240608</v>
      </c>
      <c r="J319">
        <v>257</v>
      </c>
      <c r="K319">
        <v>530038</v>
      </c>
      <c r="L319">
        <v>2456799</v>
      </c>
      <c r="M319">
        <v>289</v>
      </c>
      <c r="N319">
        <v>130936</v>
      </c>
      <c r="O319">
        <v>437505</v>
      </c>
      <c r="P319">
        <v>952168</v>
      </c>
      <c r="Q319">
        <v>1045407</v>
      </c>
      <c r="R319">
        <v>2986837</v>
      </c>
    </row>
    <row r="320" spans="1:18">
      <c r="A320" s="1">
        <v>44290</v>
      </c>
      <c r="B320" t="s">
        <v>20</v>
      </c>
      <c r="C320">
        <v>2621707</v>
      </c>
      <c r="D320">
        <v>139081</v>
      </c>
      <c r="E320">
        <v>922</v>
      </c>
      <c r="F320">
        <v>2621707</v>
      </c>
      <c r="G320">
        <v>425861</v>
      </c>
      <c r="H320">
        <v>1352129</v>
      </c>
      <c r="I320">
        <v>1269318</v>
      </c>
      <c r="J320">
        <v>260</v>
      </c>
      <c r="K320">
        <v>546389</v>
      </c>
      <c r="L320">
        <v>2501179</v>
      </c>
      <c r="M320">
        <v>290</v>
      </c>
      <c r="N320">
        <v>131457</v>
      </c>
      <c r="O320">
        <v>440108</v>
      </c>
      <c r="P320">
        <v>985014</v>
      </c>
      <c r="Q320">
        <v>1064326</v>
      </c>
      <c r="R320">
        <v>3047568</v>
      </c>
    </row>
    <row r="321" spans="1:18">
      <c r="A321" s="1">
        <v>44291</v>
      </c>
      <c r="B321" t="s">
        <v>20</v>
      </c>
      <c r="C321">
        <v>2706804</v>
      </c>
      <c r="D321">
        <v>407860</v>
      </c>
      <c r="E321">
        <v>2470</v>
      </c>
      <c r="F321">
        <v>2706804</v>
      </c>
      <c r="G321">
        <v>436010</v>
      </c>
      <c r="H321">
        <v>1392670</v>
      </c>
      <c r="I321">
        <v>1313862</v>
      </c>
      <c r="J321">
        <v>272</v>
      </c>
      <c r="K321">
        <v>567792</v>
      </c>
      <c r="L321">
        <v>2575022</v>
      </c>
      <c r="M321">
        <v>290</v>
      </c>
      <c r="N321">
        <v>131522</v>
      </c>
      <c r="O321">
        <v>440368</v>
      </c>
      <c r="P321">
        <v>1035803</v>
      </c>
      <c r="Q321">
        <v>1098306</v>
      </c>
      <c r="R321">
        <v>3142814</v>
      </c>
    </row>
    <row r="322" spans="1:18">
      <c r="A322" s="1">
        <v>44292</v>
      </c>
      <c r="B322" t="s">
        <v>20</v>
      </c>
      <c r="C322">
        <v>2764322</v>
      </c>
      <c r="D322">
        <v>372084</v>
      </c>
      <c r="E322">
        <v>2274</v>
      </c>
      <c r="F322">
        <v>2764322</v>
      </c>
      <c r="G322">
        <v>443595</v>
      </c>
      <c r="H322">
        <v>1419795</v>
      </c>
      <c r="I322">
        <v>1344250</v>
      </c>
      <c r="J322">
        <v>277</v>
      </c>
      <c r="K322">
        <v>584072</v>
      </c>
      <c r="L322">
        <v>2623845</v>
      </c>
      <c r="M322">
        <v>292</v>
      </c>
      <c r="N322">
        <v>131583</v>
      </c>
      <c r="O322">
        <v>440619</v>
      </c>
      <c r="P322">
        <v>1070999</v>
      </c>
      <c r="Q322">
        <v>1120315</v>
      </c>
      <c r="R322">
        <v>3207917</v>
      </c>
    </row>
    <row r="323" spans="1:18">
      <c r="A323" s="1">
        <v>44293</v>
      </c>
      <c r="B323" t="s">
        <v>20</v>
      </c>
      <c r="C323">
        <v>2890332</v>
      </c>
      <c r="D323">
        <v>416382</v>
      </c>
      <c r="E323">
        <v>2308</v>
      </c>
      <c r="F323">
        <v>2890332</v>
      </c>
      <c r="G323">
        <v>461678</v>
      </c>
      <c r="H323">
        <v>1479792</v>
      </c>
      <c r="I323">
        <v>1410248</v>
      </c>
      <c r="J323">
        <v>292</v>
      </c>
      <c r="K323">
        <v>619956</v>
      </c>
      <c r="L323">
        <v>2732054</v>
      </c>
      <c r="M323">
        <v>293</v>
      </c>
      <c r="N323">
        <v>131713</v>
      </c>
      <c r="O323">
        <v>441138</v>
      </c>
      <c r="P323">
        <v>1148111</v>
      </c>
      <c r="Q323">
        <v>1168563</v>
      </c>
      <c r="R323">
        <v>3352010</v>
      </c>
    </row>
    <row r="324" spans="1:18">
      <c r="A324" s="1">
        <v>44294</v>
      </c>
      <c r="B324" t="s">
        <v>20</v>
      </c>
      <c r="C324">
        <v>3020007</v>
      </c>
      <c r="D324">
        <v>425051</v>
      </c>
      <c r="E324">
        <v>2309</v>
      </c>
      <c r="F324">
        <v>3020007</v>
      </c>
      <c r="G324">
        <v>476360</v>
      </c>
      <c r="H324">
        <v>1540961</v>
      </c>
      <c r="I324">
        <v>1478742</v>
      </c>
      <c r="J324">
        <v>304</v>
      </c>
      <c r="K324">
        <v>652047</v>
      </c>
      <c r="L324">
        <v>2844320</v>
      </c>
      <c r="M324">
        <v>295</v>
      </c>
      <c r="N324">
        <v>131844</v>
      </c>
      <c r="O324">
        <v>441558</v>
      </c>
      <c r="P324">
        <v>1229768</v>
      </c>
      <c r="Q324">
        <v>1216028</v>
      </c>
      <c r="R324">
        <v>3496367</v>
      </c>
    </row>
    <row r="325" spans="1:18">
      <c r="A325" s="1">
        <v>44295</v>
      </c>
      <c r="B325" t="s">
        <v>20</v>
      </c>
      <c r="C325">
        <v>3081066</v>
      </c>
      <c r="D325">
        <v>315795</v>
      </c>
      <c r="E325">
        <v>2000</v>
      </c>
      <c r="F325">
        <v>3081066</v>
      </c>
      <c r="G325">
        <v>490040</v>
      </c>
      <c r="H325">
        <v>1572089</v>
      </c>
      <c r="I325">
        <v>1508662</v>
      </c>
      <c r="J325">
        <v>315</v>
      </c>
      <c r="K325">
        <v>665935</v>
      </c>
      <c r="L325">
        <v>2905171</v>
      </c>
      <c r="M325">
        <v>296</v>
      </c>
      <c r="N325">
        <v>132114</v>
      </c>
      <c r="O325">
        <v>442468</v>
      </c>
      <c r="P325">
        <v>1267493</v>
      </c>
      <c r="Q325">
        <v>1238183</v>
      </c>
      <c r="R325">
        <v>3571106</v>
      </c>
    </row>
    <row r="326" spans="1:18">
      <c r="A326" s="1">
        <v>44296</v>
      </c>
      <c r="B326" t="s">
        <v>20</v>
      </c>
      <c r="C326">
        <v>3281351</v>
      </c>
      <c r="D326">
        <v>415755</v>
      </c>
      <c r="E326">
        <v>2308</v>
      </c>
      <c r="F326">
        <v>3281351</v>
      </c>
      <c r="G326">
        <v>521886</v>
      </c>
      <c r="H326">
        <v>1670720</v>
      </c>
      <c r="I326">
        <v>1610286</v>
      </c>
      <c r="J326">
        <v>345</v>
      </c>
      <c r="K326">
        <v>688816</v>
      </c>
      <c r="L326">
        <v>3114421</v>
      </c>
      <c r="M326">
        <v>297</v>
      </c>
      <c r="N326">
        <v>136950</v>
      </c>
      <c r="O326">
        <v>456498</v>
      </c>
      <c r="P326">
        <v>1384680</v>
      </c>
      <c r="Q326">
        <v>1302409</v>
      </c>
      <c r="R326">
        <v>3803237</v>
      </c>
    </row>
    <row r="327" spans="1:18">
      <c r="A327" s="1">
        <v>44297</v>
      </c>
      <c r="B327" t="s">
        <v>20</v>
      </c>
      <c r="C327">
        <v>3362926</v>
      </c>
      <c r="D327">
        <v>374351</v>
      </c>
      <c r="E327">
        <v>1465</v>
      </c>
      <c r="F327">
        <v>3362926</v>
      </c>
      <c r="G327">
        <v>529533</v>
      </c>
      <c r="H327">
        <v>1710124</v>
      </c>
      <c r="I327">
        <v>1652442</v>
      </c>
      <c r="J327">
        <v>360</v>
      </c>
      <c r="K327">
        <v>716938</v>
      </c>
      <c r="L327">
        <v>3175521</v>
      </c>
      <c r="M327">
        <v>297</v>
      </c>
      <c r="N327">
        <v>138227</v>
      </c>
      <c r="O327">
        <v>460197</v>
      </c>
      <c r="P327">
        <v>1434553</v>
      </c>
      <c r="Q327">
        <v>1329131</v>
      </c>
      <c r="R327">
        <v>3892459</v>
      </c>
    </row>
    <row r="328" spans="1:18">
      <c r="A328" s="1">
        <v>44298</v>
      </c>
      <c r="B328" t="s">
        <v>20</v>
      </c>
      <c r="C328">
        <v>3380423</v>
      </c>
      <c r="D328">
        <v>314600</v>
      </c>
      <c r="E328">
        <v>1984</v>
      </c>
      <c r="F328">
        <v>3380423</v>
      </c>
      <c r="G328">
        <v>533246</v>
      </c>
      <c r="H328">
        <v>1719378</v>
      </c>
      <c r="I328">
        <v>1660680</v>
      </c>
      <c r="J328">
        <v>365</v>
      </c>
      <c r="K328">
        <v>728993</v>
      </c>
      <c r="L328">
        <v>3184676</v>
      </c>
      <c r="M328">
        <v>301</v>
      </c>
      <c r="N328">
        <v>138373</v>
      </c>
      <c r="O328">
        <v>460730</v>
      </c>
      <c r="P328">
        <v>1445857</v>
      </c>
      <c r="Q328">
        <v>1334645</v>
      </c>
      <c r="R328">
        <v>3913669</v>
      </c>
    </row>
    <row r="329" spans="1:18">
      <c r="A329" s="1">
        <v>44299</v>
      </c>
      <c r="B329" t="s">
        <v>20</v>
      </c>
      <c r="C329">
        <v>3383754</v>
      </c>
      <c r="D329">
        <v>182750</v>
      </c>
      <c r="E329">
        <v>1357</v>
      </c>
      <c r="F329">
        <v>3383754</v>
      </c>
      <c r="G329">
        <v>534765</v>
      </c>
      <c r="H329">
        <v>1721192</v>
      </c>
      <c r="I329">
        <v>1662197</v>
      </c>
      <c r="J329">
        <v>365</v>
      </c>
      <c r="K329">
        <v>729750</v>
      </c>
      <c r="L329">
        <v>3188769</v>
      </c>
      <c r="M329">
        <v>301</v>
      </c>
      <c r="N329">
        <v>138381</v>
      </c>
      <c r="O329">
        <v>460750</v>
      </c>
      <c r="P329">
        <v>1447980</v>
      </c>
      <c r="Q329">
        <v>1335825</v>
      </c>
      <c r="R329">
        <v>3918519</v>
      </c>
    </row>
    <row r="330" spans="1:18">
      <c r="A330" s="1">
        <v>44300</v>
      </c>
      <c r="B330" t="s">
        <v>20</v>
      </c>
      <c r="C330">
        <v>3973533</v>
      </c>
      <c r="D330">
        <v>1150180</v>
      </c>
      <c r="E330">
        <v>3403</v>
      </c>
      <c r="F330">
        <v>3973533</v>
      </c>
      <c r="G330">
        <v>585223</v>
      </c>
      <c r="H330">
        <v>2001124</v>
      </c>
      <c r="I330">
        <v>1971969</v>
      </c>
      <c r="J330">
        <v>440</v>
      </c>
      <c r="K330">
        <v>925165</v>
      </c>
      <c r="L330">
        <v>3633591</v>
      </c>
      <c r="M330">
        <v>304</v>
      </c>
      <c r="N330">
        <v>143135</v>
      </c>
      <c r="O330">
        <v>478689</v>
      </c>
      <c r="P330">
        <v>1796875</v>
      </c>
      <c r="Q330">
        <v>1553988</v>
      </c>
      <c r="R330">
        <v>4558756</v>
      </c>
    </row>
    <row r="331" spans="1:18">
      <c r="A331" s="1">
        <v>44301</v>
      </c>
      <c r="B331" t="s">
        <v>20</v>
      </c>
      <c r="C331">
        <v>4003901</v>
      </c>
      <c r="D331">
        <v>260050</v>
      </c>
      <c r="E331">
        <v>1633</v>
      </c>
      <c r="F331">
        <v>4003901</v>
      </c>
      <c r="G331">
        <v>593541</v>
      </c>
      <c r="H331">
        <v>2016874</v>
      </c>
      <c r="I331">
        <v>1986583</v>
      </c>
      <c r="J331">
        <v>444</v>
      </c>
      <c r="K331">
        <v>939760</v>
      </c>
      <c r="L331">
        <v>3657682</v>
      </c>
      <c r="M331">
        <v>309</v>
      </c>
      <c r="N331">
        <v>143739</v>
      </c>
      <c r="O331">
        <v>480477</v>
      </c>
      <c r="P331">
        <v>1814781</v>
      </c>
      <c r="Q331">
        <v>1564058</v>
      </c>
      <c r="R331">
        <v>4597442</v>
      </c>
    </row>
    <row r="332" spans="1:18">
      <c r="A332" s="1">
        <v>44302</v>
      </c>
      <c r="B332" t="s">
        <v>20</v>
      </c>
      <c r="C332">
        <v>4007469</v>
      </c>
      <c r="D332">
        <v>111751</v>
      </c>
      <c r="E332">
        <v>811</v>
      </c>
      <c r="F332">
        <v>4007469</v>
      </c>
      <c r="G332">
        <v>596253</v>
      </c>
      <c r="H332">
        <v>2018845</v>
      </c>
      <c r="I332">
        <v>1988180</v>
      </c>
      <c r="J332">
        <v>444</v>
      </c>
      <c r="K332">
        <v>942285</v>
      </c>
      <c r="L332">
        <v>3661437</v>
      </c>
      <c r="M332">
        <v>310</v>
      </c>
      <c r="N332">
        <v>143746</v>
      </c>
      <c r="O332">
        <v>480601</v>
      </c>
      <c r="P332">
        <v>1816919</v>
      </c>
      <c r="Q332">
        <v>1565357</v>
      </c>
      <c r="R332">
        <v>4603722</v>
      </c>
    </row>
    <row r="333" spans="1:18">
      <c r="A333" s="1">
        <v>44303</v>
      </c>
      <c r="B333" t="s">
        <v>20</v>
      </c>
      <c r="C333">
        <v>4009940</v>
      </c>
      <c r="D333">
        <v>83450</v>
      </c>
      <c r="E333">
        <v>597</v>
      </c>
      <c r="F333">
        <v>4009940</v>
      </c>
      <c r="G333">
        <v>597920</v>
      </c>
      <c r="H333">
        <v>2020113</v>
      </c>
      <c r="I333">
        <v>1989380</v>
      </c>
      <c r="J333">
        <v>447</v>
      </c>
      <c r="K333">
        <v>944014</v>
      </c>
      <c r="L333">
        <v>3663846</v>
      </c>
      <c r="M333">
        <v>311</v>
      </c>
      <c r="N333">
        <v>143744</v>
      </c>
      <c r="O333">
        <v>480601</v>
      </c>
      <c r="P333">
        <v>1818406</v>
      </c>
      <c r="Q333">
        <v>1566340</v>
      </c>
      <c r="R333">
        <v>4607860</v>
      </c>
    </row>
    <row r="334" spans="1:18">
      <c r="A334" s="1">
        <v>44304</v>
      </c>
      <c r="B334" t="s">
        <v>20</v>
      </c>
      <c r="C334">
        <v>4013140</v>
      </c>
      <c r="D334">
        <v>58100</v>
      </c>
      <c r="E334">
        <v>396</v>
      </c>
      <c r="F334">
        <v>4013140</v>
      </c>
      <c r="G334">
        <v>599876</v>
      </c>
      <c r="H334">
        <v>2021729</v>
      </c>
      <c r="I334">
        <v>1990964</v>
      </c>
      <c r="J334">
        <v>447</v>
      </c>
      <c r="K334">
        <v>944220</v>
      </c>
      <c r="L334">
        <v>3668796</v>
      </c>
      <c r="M334">
        <v>311</v>
      </c>
      <c r="N334">
        <v>143760</v>
      </c>
      <c r="O334">
        <v>480671</v>
      </c>
      <c r="P334">
        <v>1820448</v>
      </c>
      <c r="Q334">
        <v>1567412</v>
      </c>
      <c r="R334">
        <v>4613016</v>
      </c>
    </row>
    <row r="335" spans="1:18">
      <c r="A335" s="1">
        <v>44305</v>
      </c>
      <c r="B335" t="s">
        <v>20</v>
      </c>
      <c r="C335">
        <v>4140526</v>
      </c>
      <c r="D335">
        <v>297050</v>
      </c>
      <c r="E335">
        <v>1912</v>
      </c>
      <c r="F335">
        <v>4140526</v>
      </c>
      <c r="G335">
        <v>616056</v>
      </c>
      <c r="H335">
        <v>2091593</v>
      </c>
      <c r="I335">
        <v>2048468</v>
      </c>
      <c r="J335">
        <v>465</v>
      </c>
      <c r="K335">
        <v>947164</v>
      </c>
      <c r="L335">
        <v>3809418</v>
      </c>
      <c r="M335">
        <v>313</v>
      </c>
      <c r="N335">
        <v>159454</v>
      </c>
      <c r="O335">
        <v>529029</v>
      </c>
      <c r="P335">
        <v>1868126</v>
      </c>
      <c r="Q335">
        <v>1583016</v>
      </c>
      <c r="R335">
        <v>4756582</v>
      </c>
    </row>
    <row r="336" spans="1:18">
      <c r="A336" s="1">
        <v>44306</v>
      </c>
      <c r="B336" t="s">
        <v>20</v>
      </c>
      <c r="C336">
        <v>4234572</v>
      </c>
      <c r="D336">
        <v>274150</v>
      </c>
      <c r="E336">
        <v>2035</v>
      </c>
      <c r="F336">
        <v>4234572</v>
      </c>
      <c r="G336">
        <v>692783</v>
      </c>
      <c r="H336">
        <v>2143599</v>
      </c>
      <c r="I336">
        <v>2090498</v>
      </c>
      <c r="J336">
        <v>475</v>
      </c>
      <c r="K336">
        <v>966614</v>
      </c>
      <c r="L336">
        <v>3960741</v>
      </c>
      <c r="M336">
        <v>315</v>
      </c>
      <c r="N336">
        <v>166510</v>
      </c>
      <c r="O336">
        <v>554779</v>
      </c>
      <c r="P336">
        <v>1910302</v>
      </c>
      <c r="Q336">
        <v>1602054</v>
      </c>
      <c r="R336">
        <v>4927355</v>
      </c>
    </row>
    <row r="337" spans="1:18">
      <c r="A337" s="1">
        <v>44307</v>
      </c>
      <c r="B337" t="s">
        <v>20</v>
      </c>
      <c r="C337">
        <v>4257182</v>
      </c>
      <c r="D337">
        <v>275132</v>
      </c>
      <c r="E337">
        <v>2041</v>
      </c>
      <c r="F337">
        <v>4257182</v>
      </c>
      <c r="G337">
        <v>711267</v>
      </c>
      <c r="H337">
        <v>2156651</v>
      </c>
      <c r="I337">
        <v>2100050</v>
      </c>
      <c r="J337">
        <v>481</v>
      </c>
      <c r="K337">
        <v>974969</v>
      </c>
      <c r="L337">
        <v>3993480</v>
      </c>
      <c r="M337">
        <v>316</v>
      </c>
      <c r="N337">
        <v>167528</v>
      </c>
      <c r="O337">
        <v>559229</v>
      </c>
      <c r="P337">
        <v>1921889</v>
      </c>
      <c r="Q337">
        <v>1607607</v>
      </c>
      <c r="R337">
        <v>4968449</v>
      </c>
    </row>
    <row r="338" spans="1:18">
      <c r="A338" s="1">
        <v>44308</v>
      </c>
      <c r="B338" t="s">
        <v>20</v>
      </c>
      <c r="C338">
        <v>4337021</v>
      </c>
      <c r="D338">
        <v>304361</v>
      </c>
      <c r="E338">
        <v>2248</v>
      </c>
      <c r="F338">
        <v>4337021</v>
      </c>
      <c r="G338">
        <v>990865</v>
      </c>
      <c r="H338">
        <v>2198899</v>
      </c>
      <c r="I338">
        <v>2137627</v>
      </c>
      <c r="J338">
        <v>495</v>
      </c>
      <c r="K338">
        <v>1012178</v>
      </c>
      <c r="L338">
        <v>4315708</v>
      </c>
      <c r="M338">
        <v>316</v>
      </c>
      <c r="N338">
        <v>168952</v>
      </c>
      <c r="O338">
        <v>565685</v>
      </c>
      <c r="P338">
        <v>1953484</v>
      </c>
      <c r="Q338">
        <v>1647973</v>
      </c>
      <c r="R338">
        <v>5327886</v>
      </c>
    </row>
    <row r="339" spans="1:18">
      <c r="A339" s="1">
        <v>44309</v>
      </c>
      <c r="B339" t="s">
        <v>20</v>
      </c>
      <c r="C339">
        <v>4464620</v>
      </c>
      <c r="D339">
        <v>286490</v>
      </c>
      <c r="E339">
        <v>2187</v>
      </c>
      <c r="F339">
        <v>4464620</v>
      </c>
      <c r="G339">
        <v>1090159</v>
      </c>
      <c r="H339">
        <v>2267153</v>
      </c>
      <c r="I339">
        <v>2196954</v>
      </c>
      <c r="J339">
        <v>513</v>
      </c>
      <c r="K339">
        <v>1028859</v>
      </c>
      <c r="L339">
        <v>4525920</v>
      </c>
      <c r="M339">
        <v>316</v>
      </c>
      <c r="N339">
        <v>170440</v>
      </c>
      <c r="O339">
        <v>572908</v>
      </c>
      <c r="P339">
        <v>2028790</v>
      </c>
      <c r="Q339">
        <v>1691548</v>
      </c>
      <c r="R339">
        <v>5554779</v>
      </c>
    </row>
    <row r="340" spans="1:18">
      <c r="A340" s="1">
        <v>44310</v>
      </c>
      <c r="B340" t="s">
        <v>20</v>
      </c>
      <c r="C340">
        <v>4543318</v>
      </c>
      <c r="D340">
        <v>231700</v>
      </c>
      <c r="E340">
        <v>1953</v>
      </c>
      <c r="F340">
        <v>4543318</v>
      </c>
      <c r="G340">
        <v>1126549</v>
      </c>
      <c r="H340">
        <v>2310508</v>
      </c>
      <c r="I340">
        <v>2232281</v>
      </c>
      <c r="J340">
        <v>529</v>
      </c>
      <c r="K340">
        <v>1035362</v>
      </c>
      <c r="L340">
        <v>4634505</v>
      </c>
      <c r="M340">
        <v>317</v>
      </c>
      <c r="N340">
        <v>171299</v>
      </c>
      <c r="O340">
        <v>578450</v>
      </c>
      <c r="P340">
        <v>2077641</v>
      </c>
      <c r="Q340">
        <v>1714992</v>
      </c>
      <c r="R340">
        <v>5669867</v>
      </c>
    </row>
    <row r="341" spans="1:18">
      <c r="A341" s="1">
        <v>44311</v>
      </c>
      <c r="B341" t="s">
        <v>20</v>
      </c>
      <c r="C341">
        <v>4547972</v>
      </c>
      <c r="D341">
        <v>84100</v>
      </c>
      <c r="E341">
        <v>560</v>
      </c>
      <c r="F341">
        <v>4547972</v>
      </c>
      <c r="G341">
        <v>1130670</v>
      </c>
      <c r="H341">
        <v>2313082</v>
      </c>
      <c r="I341">
        <v>2234361</v>
      </c>
      <c r="J341">
        <v>529</v>
      </c>
      <c r="K341">
        <v>1035700</v>
      </c>
      <c r="L341">
        <v>4642942</v>
      </c>
      <c r="M341">
        <v>317</v>
      </c>
      <c r="N341">
        <v>171363</v>
      </c>
      <c r="O341">
        <v>578945</v>
      </c>
      <c r="P341">
        <v>2080282</v>
      </c>
      <c r="Q341">
        <v>1716446</v>
      </c>
      <c r="R341">
        <v>5678642</v>
      </c>
    </row>
    <row r="342" spans="1:18">
      <c r="A342" s="1">
        <v>44312</v>
      </c>
      <c r="B342" t="s">
        <v>20</v>
      </c>
      <c r="C342">
        <v>4761686</v>
      </c>
      <c r="D342">
        <v>261120</v>
      </c>
      <c r="E342">
        <v>2046</v>
      </c>
      <c r="F342">
        <v>4761686</v>
      </c>
      <c r="G342">
        <v>1224397</v>
      </c>
      <c r="H342">
        <v>2427613</v>
      </c>
      <c r="I342">
        <v>2333503</v>
      </c>
      <c r="J342">
        <v>570</v>
      </c>
      <c r="K342">
        <v>1038678</v>
      </c>
      <c r="L342">
        <v>4947405</v>
      </c>
      <c r="M342">
        <v>317</v>
      </c>
      <c r="N342">
        <v>173357</v>
      </c>
      <c r="O342">
        <v>590292</v>
      </c>
      <c r="P342">
        <v>2213184</v>
      </c>
      <c r="Q342">
        <v>1783889</v>
      </c>
      <c r="R342">
        <v>5986083</v>
      </c>
    </row>
    <row r="343" spans="1:18">
      <c r="A343" s="1">
        <v>44313</v>
      </c>
      <c r="B343" t="s">
        <v>20</v>
      </c>
      <c r="C343">
        <v>4904030</v>
      </c>
      <c r="D343">
        <v>261120</v>
      </c>
      <c r="E343">
        <v>2068</v>
      </c>
      <c r="F343">
        <v>4904030</v>
      </c>
      <c r="G343">
        <v>1273663</v>
      </c>
      <c r="H343">
        <v>2504587</v>
      </c>
      <c r="I343">
        <v>2398847</v>
      </c>
      <c r="J343">
        <v>596</v>
      </c>
      <c r="K343">
        <v>1041050</v>
      </c>
      <c r="L343">
        <v>5136643</v>
      </c>
      <c r="M343">
        <v>318</v>
      </c>
      <c r="N343">
        <v>384622</v>
      </c>
      <c r="O343">
        <v>530167</v>
      </c>
      <c r="P343">
        <v>2160119</v>
      </c>
      <c r="Q343">
        <v>1828146</v>
      </c>
      <c r="R343">
        <v>6177693</v>
      </c>
    </row>
    <row r="344" spans="1:18">
      <c r="A344" s="1">
        <v>44314</v>
      </c>
      <c r="B344" t="s">
        <v>20</v>
      </c>
      <c r="C344">
        <v>4955046</v>
      </c>
      <c r="D344">
        <v>226051</v>
      </c>
      <c r="E344">
        <v>1831</v>
      </c>
      <c r="F344">
        <v>4955046</v>
      </c>
      <c r="G344">
        <v>1326903</v>
      </c>
      <c r="H344">
        <v>2532259</v>
      </c>
      <c r="I344">
        <v>2422187</v>
      </c>
      <c r="J344">
        <v>600</v>
      </c>
      <c r="K344">
        <v>1088044</v>
      </c>
      <c r="L344">
        <v>5193905</v>
      </c>
      <c r="M344">
        <v>319</v>
      </c>
      <c r="N344">
        <v>385770</v>
      </c>
      <c r="O344">
        <v>533116</v>
      </c>
      <c r="P344">
        <v>2191260</v>
      </c>
      <c r="Q344">
        <v>1843922</v>
      </c>
      <c r="R344">
        <v>6281949</v>
      </c>
    </row>
    <row r="345" spans="1:18">
      <c r="A345" s="1">
        <v>44315</v>
      </c>
      <c r="B345" t="s">
        <v>20</v>
      </c>
      <c r="C345">
        <v>4988411</v>
      </c>
      <c r="D345">
        <v>208309</v>
      </c>
      <c r="E345">
        <v>1708</v>
      </c>
      <c r="F345">
        <v>4988411</v>
      </c>
      <c r="G345">
        <v>1365430</v>
      </c>
      <c r="H345">
        <v>2550447</v>
      </c>
      <c r="I345">
        <v>2437361</v>
      </c>
      <c r="J345">
        <v>603</v>
      </c>
      <c r="K345">
        <v>1129406</v>
      </c>
      <c r="L345">
        <v>5224435</v>
      </c>
      <c r="M345">
        <v>320</v>
      </c>
      <c r="N345">
        <v>386808</v>
      </c>
      <c r="O345">
        <v>535361</v>
      </c>
      <c r="P345">
        <v>2210737</v>
      </c>
      <c r="Q345">
        <v>1854667</v>
      </c>
      <c r="R345">
        <v>6353841</v>
      </c>
    </row>
    <row r="346" spans="1:18">
      <c r="A346" s="1">
        <v>44316</v>
      </c>
      <c r="B346" t="s">
        <v>20</v>
      </c>
      <c r="C346">
        <v>5112011</v>
      </c>
      <c r="D346">
        <v>208210</v>
      </c>
      <c r="E346">
        <v>1959</v>
      </c>
      <c r="F346">
        <v>5112011</v>
      </c>
      <c r="G346">
        <v>1467023</v>
      </c>
      <c r="H346">
        <v>2617576</v>
      </c>
      <c r="I346">
        <v>2493805</v>
      </c>
      <c r="J346">
        <v>630</v>
      </c>
      <c r="K346">
        <v>1142028</v>
      </c>
      <c r="L346">
        <v>5437006</v>
      </c>
      <c r="M346">
        <v>321</v>
      </c>
      <c r="N346">
        <v>391072</v>
      </c>
      <c r="O346">
        <v>545744</v>
      </c>
      <c r="P346">
        <v>2283700</v>
      </c>
      <c r="Q346">
        <v>1890631</v>
      </c>
      <c r="R346">
        <v>6579034</v>
      </c>
    </row>
    <row r="347" spans="1:18">
      <c r="A347" s="1">
        <v>44317</v>
      </c>
      <c r="B347" t="s">
        <v>20</v>
      </c>
      <c r="C347">
        <v>5174960</v>
      </c>
      <c r="D347">
        <v>171700</v>
      </c>
      <c r="E347">
        <v>1636</v>
      </c>
      <c r="F347">
        <v>5174960</v>
      </c>
      <c r="G347">
        <v>1519337</v>
      </c>
      <c r="H347">
        <v>2651598</v>
      </c>
      <c r="I347">
        <v>2522724</v>
      </c>
      <c r="J347">
        <v>638</v>
      </c>
      <c r="K347">
        <v>1149672</v>
      </c>
      <c r="L347">
        <v>5544625</v>
      </c>
      <c r="M347">
        <v>322</v>
      </c>
      <c r="N347">
        <v>393149</v>
      </c>
      <c r="O347">
        <v>550121</v>
      </c>
      <c r="P347">
        <v>2319814</v>
      </c>
      <c r="Q347">
        <v>1911011</v>
      </c>
      <c r="R347">
        <v>6694297</v>
      </c>
    </row>
    <row r="348" spans="1:18">
      <c r="A348" s="1">
        <v>44318</v>
      </c>
      <c r="B348" t="s">
        <v>20</v>
      </c>
      <c r="C348">
        <v>5176393</v>
      </c>
      <c r="D348">
        <v>15400</v>
      </c>
      <c r="E348">
        <v>146</v>
      </c>
      <c r="F348">
        <v>5176393</v>
      </c>
      <c r="G348">
        <v>1519932</v>
      </c>
      <c r="H348">
        <v>2652440</v>
      </c>
      <c r="I348">
        <v>2523315</v>
      </c>
      <c r="J348">
        <v>638</v>
      </c>
      <c r="K348">
        <v>1149985</v>
      </c>
      <c r="L348">
        <v>5546340</v>
      </c>
      <c r="M348">
        <v>322</v>
      </c>
      <c r="N348">
        <v>392192</v>
      </c>
      <c r="O348">
        <v>545858</v>
      </c>
      <c r="P348">
        <v>2326124</v>
      </c>
      <c r="Q348">
        <v>1911410</v>
      </c>
      <c r="R348">
        <v>6696325</v>
      </c>
    </row>
    <row r="349" spans="1:18">
      <c r="A349" s="1">
        <v>44319</v>
      </c>
      <c r="B349" t="s">
        <v>20</v>
      </c>
      <c r="C349">
        <v>5195851</v>
      </c>
      <c r="D349">
        <v>145000</v>
      </c>
      <c r="E349">
        <v>1346</v>
      </c>
      <c r="F349">
        <v>5195851</v>
      </c>
      <c r="G349">
        <v>1536916</v>
      </c>
      <c r="H349">
        <v>2663314</v>
      </c>
      <c r="I349">
        <v>2531894</v>
      </c>
      <c r="J349">
        <v>643</v>
      </c>
      <c r="K349">
        <v>1155229</v>
      </c>
      <c r="L349">
        <v>5577538</v>
      </c>
      <c r="M349">
        <v>322</v>
      </c>
      <c r="N349">
        <v>393031</v>
      </c>
      <c r="O349">
        <v>547712</v>
      </c>
      <c r="P349">
        <v>2337772</v>
      </c>
      <c r="Q349">
        <v>1916527</v>
      </c>
      <c r="R349">
        <v>6732767</v>
      </c>
    </row>
    <row r="350" spans="1:18">
      <c r="A350" s="1">
        <v>44320</v>
      </c>
      <c r="B350" t="s">
        <v>20</v>
      </c>
      <c r="C350">
        <v>5204180</v>
      </c>
      <c r="D350">
        <v>91200</v>
      </c>
      <c r="E350">
        <v>866</v>
      </c>
      <c r="F350">
        <v>5204180</v>
      </c>
      <c r="G350">
        <v>1543848</v>
      </c>
      <c r="H350">
        <v>2668179</v>
      </c>
      <c r="I350">
        <v>2535341</v>
      </c>
      <c r="J350">
        <v>660</v>
      </c>
      <c r="K350">
        <v>1157926</v>
      </c>
      <c r="L350">
        <v>5590102</v>
      </c>
      <c r="M350">
        <v>322</v>
      </c>
      <c r="N350">
        <v>393400</v>
      </c>
      <c r="O350">
        <v>548585</v>
      </c>
      <c r="P350">
        <v>2342891</v>
      </c>
      <c r="Q350">
        <v>1918479</v>
      </c>
      <c r="R350">
        <v>6748028</v>
      </c>
    </row>
    <row r="351" spans="1:18">
      <c r="A351" s="1">
        <v>44321</v>
      </c>
      <c r="B351" t="s">
        <v>20</v>
      </c>
      <c r="C351">
        <v>5273196</v>
      </c>
      <c r="D351">
        <v>195650</v>
      </c>
      <c r="E351">
        <v>1569</v>
      </c>
      <c r="F351">
        <v>5273196</v>
      </c>
      <c r="G351">
        <v>1674029</v>
      </c>
      <c r="H351">
        <v>2705002</v>
      </c>
      <c r="I351">
        <v>2567518</v>
      </c>
      <c r="J351">
        <v>676</v>
      </c>
      <c r="K351">
        <v>1158649</v>
      </c>
      <c r="L351">
        <v>5788576</v>
      </c>
      <c r="M351">
        <v>322</v>
      </c>
      <c r="N351">
        <v>396406</v>
      </c>
      <c r="O351">
        <v>554628</v>
      </c>
      <c r="P351">
        <v>2382276</v>
      </c>
      <c r="Q351">
        <v>1939059</v>
      </c>
      <c r="R351">
        <v>6947225</v>
      </c>
    </row>
    <row r="352" spans="1:18">
      <c r="A352" s="1">
        <v>44322</v>
      </c>
      <c r="B352" t="s">
        <v>20</v>
      </c>
      <c r="C352">
        <v>5345545</v>
      </c>
      <c r="D352">
        <v>207900</v>
      </c>
      <c r="E352">
        <v>1662</v>
      </c>
      <c r="F352">
        <v>5345545</v>
      </c>
      <c r="G352">
        <v>1794561</v>
      </c>
      <c r="H352">
        <v>2741996</v>
      </c>
      <c r="I352">
        <v>2602857</v>
      </c>
      <c r="J352">
        <v>692</v>
      </c>
      <c r="K352">
        <v>1159531</v>
      </c>
      <c r="L352">
        <v>5980575</v>
      </c>
      <c r="M352">
        <v>322</v>
      </c>
      <c r="N352">
        <v>398318</v>
      </c>
      <c r="O352">
        <v>558511</v>
      </c>
      <c r="P352">
        <v>2422220</v>
      </c>
      <c r="Q352">
        <v>1965664</v>
      </c>
      <c r="R352">
        <v>7140106</v>
      </c>
    </row>
    <row r="353" spans="1:18">
      <c r="A353" s="1">
        <v>44323</v>
      </c>
      <c r="B353" t="s">
        <v>20</v>
      </c>
      <c r="C353">
        <v>5393064</v>
      </c>
      <c r="D353">
        <v>165850</v>
      </c>
      <c r="E353">
        <v>1527</v>
      </c>
      <c r="F353">
        <v>5393064</v>
      </c>
      <c r="G353">
        <v>1862155</v>
      </c>
      <c r="H353">
        <v>2766788</v>
      </c>
      <c r="I353">
        <v>2625576</v>
      </c>
      <c r="J353">
        <v>700</v>
      </c>
      <c r="K353">
        <v>1167687</v>
      </c>
      <c r="L353">
        <v>6087532</v>
      </c>
      <c r="M353">
        <v>322</v>
      </c>
      <c r="N353">
        <v>399824</v>
      </c>
      <c r="O353">
        <v>561672</v>
      </c>
      <c r="P353">
        <v>2446772</v>
      </c>
      <c r="Q353">
        <v>1983963</v>
      </c>
      <c r="R353">
        <v>7255219</v>
      </c>
    </row>
    <row r="354" spans="1:18">
      <c r="A354" s="1">
        <v>44324</v>
      </c>
      <c r="B354" t="s">
        <v>20</v>
      </c>
      <c r="C354">
        <v>5436592</v>
      </c>
      <c r="D354">
        <v>178100</v>
      </c>
      <c r="E354">
        <v>1462</v>
      </c>
      <c r="F354">
        <v>5436592</v>
      </c>
      <c r="G354">
        <v>1974208</v>
      </c>
      <c r="H354">
        <v>2788681</v>
      </c>
      <c r="I354">
        <v>2647201</v>
      </c>
      <c r="J354">
        <v>710</v>
      </c>
      <c r="K354">
        <v>1218670</v>
      </c>
      <c r="L354">
        <v>6192130</v>
      </c>
      <c r="M354">
        <v>322</v>
      </c>
      <c r="N354">
        <v>401135</v>
      </c>
      <c r="O354">
        <v>563977</v>
      </c>
      <c r="P354">
        <v>2470493</v>
      </c>
      <c r="Q354">
        <v>2000149</v>
      </c>
      <c r="R354">
        <v>7410800</v>
      </c>
    </row>
    <row r="355" spans="1:18">
      <c r="A355" s="1">
        <v>44325</v>
      </c>
      <c r="B355" t="s">
        <v>20</v>
      </c>
      <c r="C355">
        <v>5443382</v>
      </c>
      <c r="D355">
        <v>31450</v>
      </c>
      <c r="E355">
        <v>221</v>
      </c>
      <c r="F355">
        <v>5443382</v>
      </c>
      <c r="G355">
        <v>1982310</v>
      </c>
      <c r="H355">
        <v>2792615</v>
      </c>
      <c r="I355">
        <v>2650055</v>
      </c>
      <c r="J355">
        <v>712</v>
      </c>
      <c r="K355">
        <v>1226065</v>
      </c>
      <c r="L355">
        <v>6199627</v>
      </c>
      <c r="M355">
        <v>322</v>
      </c>
      <c r="N355">
        <v>402109</v>
      </c>
      <c r="O355">
        <v>566445</v>
      </c>
      <c r="P355">
        <v>2472762</v>
      </c>
      <c r="Q355">
        <v>2001228</v>
      </c>
      <c r="R355">
        <v>7425692</v>
      </c>
    </row>
    <row r="356" spans="1:18">
      <c r="A356" s="1">
        <v>44326</v>
      </c>
      <c r="B356" t="s">
        <v>20</v>
      </c>
      <c r="C356">
        <v>5443951</v>
      </c>
      <c r="D356">
        <v>20100</v>
      </c>
      <c r="E356">
        <v>172</v>
      </c>
      <c r="F356">
        <v>5443951</v>
      </c>
      <c r="G356">
        <v>1983827</v>
      </c>
      <c r="H356">
        <v>2792927</v>
      </c>
      <c r="I356">
        <v>2650312</v>
      </c>
      <c r="J356">
        <v>712</v>
      </c>
      <c r="K356">
        <v>1227720</v>
      </c>
      <c r="L356">
        <v>6200058</v>
      </c>
      <c r="M356">
        <v>323</v>
      </c>
      <c r="N356">
        <v>402168</v>
      </c>
      <c r="O356">
        <v>566733</v>
      </c>
      <c r="P356">
        <v>2472987</v>
      </c>
      <c r="Q356">
        <v>2001216</v>
      </c>
      <c r="R356">
        <v>7427778</v>
      </c>
    </row>
    <row r="357" spans="1:18">
      <c r="A357" s="1">
        <v>44327</v>
      </c>
      <c r="B357" t="s">
        <v>20</v>
      </c>
      <c r="C357">
        <v>5450913</v>
      </c>
      <c r="D357">
        <v>51650</v>
      </c>
      <c r="E357">
        <v>494</v>
      </c>
      <c r="F357">
        <v>5450913</v>
      </c>
      <c r="G357">
        <v>2012986</v>
      </c>
      <c r="H357">
        <v>2796374</v>
      </c>
      <c r="I357">
        <v>2653826</v>
      </c>
      <c r="J357">
        <v>713</v>
      </c>
      <c r="K357">
        <v>1231872</v>
      </c>
      <c r="L357">
        <v>6232027</v>
      </c>
      <c r="M357">
        <v>323</v>
      </c>
      <c r="N357">
        <v>402300</v>
      </c>
      <c r="O357">
        <v>566906</v>
      </c>
      <c r="P357">
        <v>2476832</v>
      </c>
      <c r="Q357">
        <v>2003984</v>
      </c>
      <c r="R357">
        <v>7463899</v>
      </c>
    </row>
    <row r="358" spans="1:18">
      <c r="A358" s="1">
        <v>44328</v>
      </c>
      <c r="B358" t="s">
        <v>20</v>
      </c>
      <c r="C358">
        <v>5459958</v>
      </c>
      <c r="D358">
        <v>107600</v>
      </c>
      <c r="E358">
        <v>885</v>
      </c>
      <c r="F358">
        <v>5459958</v>
      </c>
      <c r="G358">
        <v>2044436</v>
      </c>
      <c r="H358">
        <v>2801005</v>
      </c>
      <c r="I358">
        <v>2658237</v>
      </c>
      <c r="J358">
        <v>716</v>
      </c>
      <c r="K358">
        <v>1243390</v>
      </c>
      <c r="L358">
        <v>6261004</v>
      </c>
      <c r="M358">
        <v>323</v>
      </c>
      <c r="N358">
        <v>402554</v>
      </c>
      <c r="O358">
        <v>567381</v>
      </c>
      <c r="P358">
        <v>2481825</v>
      </c>
      <c r="Q358">
        <v>2007266</v>
      </c>
      <c r="R358">
        <v>7504394</v>
      </c>
    </row>
    <row r="359" spans="1:18">
      <c r="A359" s="1">
        <v>44329</v>
      </c>
      <c r="B359" t="s">
        <v>20</v>
      </c>
      <c r="C359">
        <v>5470083</v>
      </c>
      <c r="D359">
        <v>110750</v>
      </c>
      <c r="E359">
        <v>1010</v>
      </c>
      <c r="F359">
        <v>5470083</v>
      </c>
      <c r="G359">
        <v>2081862</v>
      </c>
      <c r="H359">
        <v>2806378</v>
      </c>
      <c r="I359">
        <v>2662988</v>
      </c>
      <c r="J359">
        <v>717</v>
      </c>
      <c r="K359">
        <v>1249384</v>
      </c>
      <c r="L359">
        <v>6302561</v>
      </c>
      <c r="M359">
        <v>323</v>
      </c>
      <c r="N359">
        <v>403167</v>
      </c>
      <c r="O359">
        <v>568330</v>
      </c>
      <c r="P359">
        <v>2486993</v>
      </c>
      <c r="Q359">
        <v>2010602</v>
      </c>
      <c r="R359">
        <v>7551945</v>
      </c>
    </row>
    <row r="360" spans="1:18">
      <c r="A360" s="1">
        <v>44330</v>
      </c>
      <c r="B360" t="s">
        <v>20</v>
      </c>
      <c r="C360">
        <v>5474544</v>
      </c>
      <c r="D360">
        <v>61550</v>
      </c>
      <c r="E360">
        <v>597</v>
      </c>
      <c r="F360">
        <v>5474544</v>
      </c>
      <c r="G360">
        <v>2096342</v>
      </c>
      <c r="H360">
        <v>2808596</v>
      </c>
      <c r="I360">
        <v>2665231</v>
      </c>
      <c r="J360">
        <v>717</v>
      </c>
      <c r="K360">
        <v>1254311</v>
      </c>
      <c r="L360">
        <v>6316575</v>
      </c>
      <c r="M360">
        <v>323</v>
      </c>
      <c r="N360">
        <v>403432</v>
      </c>
      <c r="O360">
        <v>568849</v>
      </c>
      <c r="P360">
        <v>2489174</v>
      </c>
      <c r="Q360">
        <v>2012089</v>
      </c>
      <c r="R360">
        <v>7570886</v>
      </c>
    </row>
    <row r="361" spans="1:18">
      <c r="A361" s="1">
        <v>44331</v>
      </c>
      <c r="B361" t="s">
        <v>20</v>
      </c>
      <c r="C361">
        <v>5484714</v>
      </c>
      <c r="D361">
        <v>100480</v>
      </c>
      <c r="E361">
        <v>968</v>
      </c>
      <c r="F361">
        <v>5484714</v>
      </c>
      <c r="G361">
        <v>2167213</v>
      </c>
      <c r="H361">
        <v>2813644</v>
      </c>
      <c r="I361">
        <v>2670349</v>
      </c>
      <c r="J361">
        <v>721</v>
      </c>
      <c r="K361">
        <v>1325533</v>
      </c>
      <c r="L361">
        <v>6326394</v>
      </c>
      <c r="M361">
        <v>324</v>
      </c>
      <c r="N361">
        <v>404071</v>
      </c>
      <c r="O361">
        <v>569847</v>
      </c>
      <c r="P361">
        <v>2494640</v>
      </c>
      <c r="Q361">
        <v>2015088</v>
      </c>
    </row>
    <row r="362" spans="1:18">
      <c r="A362" s="1">
        <v>44212</v>
      </c>
      <c r="B362" t="s">
        <v>21</v>
      </c>
      <c r="C362">
        <v>81</v>
      </c>
      <c r="D362">
        <v>10</v>
      </c>
      <c r="E362">
        <v>9</v>
      </c>
      <c r="F362">
        <v>81</v>
      </c>
      <c r="G362">
        <v>0</v>
      </c>
      <c r="H362">
        <v>40</v>
      </c>
      <c r="I362">
        <v>41</v>
      </c>
      <c r="J362">
        <v>0</v>
      </c>
      <c r="K362">
        <v>0</v>
      </c>
      <c r="L362">
        <v>81</v>
      </c>
      <c r="R362">
        <v>81</v>
      </c>
    </row>
    <row r="363" spans="1:18">
      <c r="A363" s="1">
        <v>44213</v>
      </c>
      <c r="B363" t="s">
        <v>21</v>
      </c>
      <c r="C363">
        <v>178</v>
      </c>
      <c r="D363">
        <v>44</v>
      </c>
      <c r="E363">
        <v>30</v>
      </c>
      <c r="F363">
        <v>178</v>
      </c>
      <c r="G363">
        <v>0</v>
      </c>
      <c r="H363">
        <v>70</v>
      </c>
      <c r="I363">
        <v>108</v>
      </c>
      <c r="J363">
        <v>0</v>
      </c>
      <c r="K363">
        <v>0</v>
      </c>
      <c r="L363">
        <v>178</v>
      </c>
      <c r="R363">
        <v>178</v>
      </c>
    </row>
    <row r="364" spans="1:18">
      <c r="A364" s="1">
        <v>44214</v>
      </c>
      <c r="B364" t="s">
        <v>21</v>
      </c>
      <c r="C364">
        <v>560</v>
      </c>
      <c r="D364">
        <v>74</v>
      </c>
      <c r="E364">
        <v>50</v>
      </c>
      <c r="F364">
        <v>560</v>
      </c>
      <c r="G364">
        <v>0</v>
      </c>
      <c r="H364">
        <v>119</v>
      </c>
      <c r="I364">
        <v>441</v>
      </c>
      <c r="J364">
        <v>0</v>
      </c>
      <c r="K364">
        <v>0</v>
      </c>
      <c r="L364">
        <v>560</v>
      </c>
      <c r="R364">
        <v>560</v>
      </c>
    </row>
    <row r="365" spans="1:18">
      <c r="A365" s="1">
        <v>44215</v>
      </c>
      <c r="B365" t="s">
        <v>21</v>
      </c>
      <c r="C365">
        <v>574</v>
      </c>
      <c r="D365">
        <v>77</v>
      </c>
      <c r="E365">
        <v>51</v>
      </c>
      <c r="F365">
        <v>574</v>
      </c>
      <c r="G365">
        <v>0</v>
      </c>
      <c r="H365">
        <v>122</v>
      </c>
      <c r="I365">
        <v>452</v>
      </c>
      <c r="J365">
        <v>0</v>
      </c>
      <c r="K365">
        <v>0</v>
      </c>
      <c r="L365">
        <v>574</v>
      </c>
      <c r="R365">
        <v>574</v>
      </c>
    </row>
    <row r="366" spans="1:18">
      <c r="A366" s="1">
        <v>44216</v>
      </c>
      <c r="B366" t="s">
        <v>21</v>
      </c>
      <c r="C366">
        <v>601</v>
      </c>
      <c r="D366">
        <v>127</v>
      </c>
      <c r="E366">
        <v>76</v>
      </c>
      <c r="F366">
        <v>601</v>
      </c>
      <c r="G366">
        <v>0</v>
      </c>
      <c r="H366">
        <v>133</v>
      </c>
      <c r="I366">
        <v>468</v>
      </c>
      <c r="J366">
        <v>0</v>
      </c>
      <c r="K366">
        <v>0</v>
      </c>
      <c r="L366">
        <v>601</v>
      </c>
      <c r="R366">
        <v>601</v>
      </c>
    </row>
    <row r="367" spans="1:18">
      <c r="A367" s="1">
        <v>44217</v>
      </c>
      <c r="B367" t="s">
        <v>21</v>
      </c>
      <c r="C367">
        <v>1154</v>
      </c>
      <c r="D367">
        <v>175</v>
      </c>
      <c r="E367">
        <v>104</v>
      </c>
      <c r="F367">
        <v>1154</v>
      </c>
      <c r="G367">
        <v>0</v>
      </c>
      <c r="H367">
        <v>302</v>
      </c>
      <c r="I367">
        <v>852</v>
      </c>
      <c r="J367">
        <v>0</v>
      </c>
      <c r="K367">
        <v>0</v>
      </c>
      <c r="L367">
        <v>1154</v>
      </c>
      <c r="R367">
        <v>1154</v>
      </c>
    </row>
    <row r="368" spans="1:18">
      <c r="A368" s="1">
        <v>44218</v>
      </c>
      <c r="B368" t="s">
        <v>21</v>
      </c>
      <c r="C368">
        <v>1818</v>
      </c>
      <c r="D368">
        <v>200</v>
      </c>
      <c r="E368">
        <v>115</v>
      </c>
      <c r="F368">
        <v>1818</v>
      </c>
      <c r="G368">
        <v>0</v>
      </c>
      <c r="H368">
        <v>428</v>
      </c>
      <c r="I368">
        <v>1390</v>
      </c>
      <c r="J368">
        <v>0</v>
      </c>
      <c r="K368">
        <v>0</v>
      </c>
      <c r="L368">
        <v>1818</v>
      </c>
      <c r="R368">
        <v>1818</v>
      </c>
    </row>
    <row r="369" spans="1:18">
      <c r="A369" s="1">
        <v>44219</v>
      </c>
      <c r="B369" t="s">
        <v>21</v>
      </c>
      <c r="C369">
        <v>2446</v>
      </c>
      <c r="D369">
        <v>208</v>
      </c>
      <c r="E369">
        <v>120</v>
      </c>
      <c r="F369">
        <v>2446</v>
      </c>
      <c r="G369">
        <v>0</v>
      </c>
      <c r="H369">
        <v>586</v>
      </c>
      <c r="I369">
        <v>1860</v>
      </c>
      <c r="J369">
        <v>0</v>
      </c>
      <c r="K369">
        <v>0</v>
      </c>
      <c r="L369">
        <v>2446</v>
      </c>
      <c r="R369">
        <v>2446</v>
      </c>
    </row>
    <row r="370" spans="1:18">
      <c r="A370" s="1">
        <v>44220</v>
      </c>
      <c r="B370" t="s">
        <v>21</v>
      </c>
      <c r="C370">
        <v>2529</v>
      </c>
      <c r="D370">
        <v>227</v>
      </c>
      <c r="E370">
        <v>124</v>
      </c>
      <c r="F370">
        <v>2529</v>
      </c>
      <c r="G370">
        <v>0</v>
      </c>
      <c r="H370">
        <v>609</v>
      </c>
      <c r="I370">
        <v>1920</v>
      </c>
      <c r="J370">
        <v>0</v>
      </c>
      <c r="K370">
        <v>0</v>
      </c>
      <c r="L370">
        <v>2529</v>
      </c>
      <c r="R370">
        <v>2529</v>
      </c>
    </row>
    <row r="371" spans="1:18">
      <c r="A371" s="1">
        <v>44221</v>
      </c>
      <c r="B371" t="s">
        <v>21</v>
      </c>
      <c r="C371">
        <v>3442</v>
      </c>
      <c r="D371">
        <v>235</v>
      </c>
      <c r="E371">
        <v>130</v>
      </c>
      <c r="F371">
        <v>3442</v>
      </c>
      <c r="G371">
        <v>0</v>
      </c>
      <c r="H371">
        <v>837</v>
      </c>
      <c r="I371">
        <v>2605</v>
      </c>
      <c r="J371">
        <v>0</v>
      </c>
      <c r="K371">
        <v>0</v>
      </c>
      <c r="L371">
        <v>3442</v>
      </c>
      <c r="R371">
        <v>3442</v>
      </c>
    </row>
    <row r="372" spans="1:18">
      <c r="A372" s="1">
        <v>44222</v>
      </c>
      <c r="B372" t="s">
        <v>21</v>
      </c>
      <c r="C372">
        <v>3462</v>
      </c>
      <c r="D372">
        <v>240</v>
      </c>
      <c r="E372">
        <v>133</v>
      </c>
      <c r="F372">
        <v>3462</v>
      </c>
      <c r="G372">
        <v>0</v>
      </c>
      <c r="H372">
        <v>848</v>
      </c>
      <c r="I372">
        <v>2614</v>
      </c>
      <c r="J372">
        <v>0</v>
      </c>
      <c r="K372">
        <v>0</v>
      </c>
      <c r="L372">
        <v>3462</v>
      </c>
      <c r="R372">
        <v>3462</v>
      </c>
    </row>
    <row r="373" spans="1:18">
      <c r="A373" s="1">
        <v>44223</v>
      </c>
      <c r="B373" t="s">
        <v>21</v>
      </c>
      <c r="C373">
        <v>3998</v>
      </c>
      <c r="D373">
        <v>269</v>
      </c>
      <c r="E373">
        <v>144</v>
      </c>
      <c r="F373">
        <v>3998</v>
      </c>
      <c r="G373">
        <v>0</v>
      </c>
      <c r="H373">
        <v>1017</v>
      </c>
      <c r="I373">
        <v>2981</v>
      </c>
      <c r="J373">
        <v>0</v>
      </c>
      <c r="K373">
        <v>0</v>
      </c>
      <c r="L373">
        <v>3998</v>
      </c>
      <c r="R373">
        <v>3998</v>
      </c>
    </row>
    <row r="374" spans="1:18">
      <c r="A374" s="1">
        <v>44224</v>
      </c>
      <c r="B374" t="s">
        <v>21</v>
      </c>
      <c r="C374">
        <v>5470</v>
      </c>
      <c r="D374">
        <v>294</v>
      </c>
      <c r="E374">
        <v>150</v>
      </c>
      <c r="F374">
        <v>5470</v>
      </c>
      <c r="G374">
        <v>0</v>
      </c>
      <c r="H374">
        <v>1363</v>
      </c>
      <c r="I374">
        <v>4107</v>
      </c>
      <c r="J374">
        <v>0</v>
      </c>
      <c r="K374">
        <v>0</v>
      </c>
      <c r="L374">
        <v>5470</v>
      </c>
      <c r="R374">
        <v>5470</v>
      </c>
    </row>
    <row r="375" spans="1:18">
      <c r="A375" s="1">
        <v>44225</v>
      </c>
      <c r="B375" t="s">
        <v>21</v>
      </c>
      <c r="C375">
        <v>6106</v>
      </c>
      <c r="D375">
        <v>301</v>
      </c>
      <c r="E375">
        <v>150</v>
      </c>
      <c r="F375">
        <v>6106</v>
      </c>
      <c r="G375">
        <v>0</v>
      </c>
      <c r="H375">
        <v>1491</v>
      </c>
      <c r="I375">
        <v>4615</v>
      </c>
      <c r="J375">
        <v>0</v>
      </c>
      <c r="K375">
        <v>0</v>
      </c>
      <c r="L375">
        <v>6106</v>
      </c>
      <c r="R375">
        <v>6106</v>
      </c>
    </row>
    <row r="376" spans="1:18">
      <c r="A376" s="1">
        <v>44226</v>
      </c>
      <c r="B376" t="s">
        <v>21</v>
      </c>
      <c r="C376">
        <v>6491</v>
      </c>
      <c r="D376">
        <v>304</v>
      </c>
      <c r="E376">
        <v>150</v>
      </c>
      <c r="F376">
        <v>6491</v>
      </c>
      <c r="G376">
        <v>0</v>
      </c>
      <c r="H376">
        <v>1543</v>
      </c>
      <c r="I376">
        <v>4948</v>
      </c>
      <c r="J376">
        <v>0</v>
      </c>
      <c r="K376">
        <v>0</v>
      </c>
      <c r="L376">
        <v>6491</v>
      </c>
      <c r="R376">
        <v>6491</v>
      </c>
    </row>
    <row r="377" spans="1:18">
      <c r="A377" s="1">
        <v>44227</v>
      </c>
      <c r="B377" t="s">
        <v>21</v>
      </c>
      <c r="C377">
        <v>6525</v>
      </c>
      <c r="D377">
        <v>315</v>
      </c>
      <c r="E377">
        <v>151</v>
      </c>
      <c r="F377">
        <v>6525</v>
      </c>
      <c r="G377">
        <v>0</v>
      </c>
      <c r="H377">
        <v>1556</v>
      </c>
      <c r="I377">
        <v>4969</v>
      </c>
      <c r="J377">
        <v>0</v>
      </c>
      <c r="K377">
        <v>0</v>
      </c>
      <c r="L377">
        <v>6525</v>
      </c>
      <c r="R377">
        <v>6525</v>
      </c>
    </row>
    <row r="378" spans="1:18">
      <c r="A378" s="1">
        <v>44228</v>
      </c>
      <c r="B378" t="s">
        <v>21</v>
      </c>
      <c r="C378">
        <v>6668</v>
      </c>
      <c r="D378">
        <v>330</v>
      </c>
      <c r="E378">
        <v>154</v>
      </c>
      <c r="F378">
        <v>6668</v>
      </c>
      <c r="G378">
        <v>0</v>
      </c>
      <c r="H378">
        <v>1570</v>
      </c>
      <c r="I378">
        <v>5098</v>
      </c>
      <c r="J378">
        <v>0</v>
      </c>
      <c r="K378">
        <v>0</v>
      </c>
      <c r="L378">
        <v>6668</v>
      </c>
      <c r="R378">
        <v>6668</v>
      </c>
    </row>
    <row r="379" spans="1:18">
      <c r="A379" s="1">
        <v>44229</v>
      </c>
      <c r="B379" t="s">
        <v>21</v>
      </c>
      <c r="C379">
        <v>6668</v>
      </c>
      <c r="D379">
        <v>359</v>
      </c>
      <c r="E379">
        <v>165</v>
      </c>
      <c r="F379">
        <v>6668</v>
      </c>
      <c r="G379">
        <v>0</v>
      </c>
      <c r="H379">
        <v>1570</v>
      </c>
      <c r="I379">
        <v>5098</v>
      </c>
      <c r="J379">
        <v>0</v>
      </c>
      <c r="K379">
        <v>0</v>
      </c>
      <c r="L379">
        <v>6668</v>
      </c>
      <c r="R379">
        <v>6668</v>
      </c>
    </row>
    <row r="380" spans="1:18">
      <c r="A380" s="1">
        <v>44230</v>
      </c>
      <c r="B380" t="s">
        <v>21</v>
      </c>
      <c r="C380">
        <v>6758</v>
      </c>
      <c r="D380">
        <v>388</v>
      </c>
      <c r="E380">
        <v>174</v>
      </c>
      <c r="F380">
        <v>6758</v>
      </c>
      <c r="G380">
        <v>0</v>
      </c>
      <c r="H380">
        <v>1597</v>
      </c>
      <c r="I380">
        <v>5161</v>
      </c>
      <c r="J380">
        <v>0</v>
      </c>
      <c r="K380">
        <v>0</v>
      </c>
      <c r="L380">
        <v>6758</v>
      </c>
      <c r="R380">
        <v>6758</v>
      </c>
    </row>
    <row r="381" spans="1:18">
      <c r="A381" s="1">
        <v>44231</v>
      </c>
      <c r="B381" t="s">
        <v>21</v>
      </c>
      <c r="C381">
        <v>7785</v>
      </c>
      <c r="D381">
        <v>423</v>
      </c>
      <c r="E381">
        <v>178</v>
      </c>
      <c r="F381">
        <v>7785</v>
      </c>
      <c r="G381">
        <v>0</v>
      </c>
      <c r="H381">
        <v>1832</v>
      </c>
      <c r="I381">
        <v>5953</v>
      </c>
      <c r="J381">
        <v>0</v>
      </c>
      <c r="K381">
        <v>0</v>
      </c>
      <c r="L381">
        <v>7785</v>
      </c>
      <c r="R381">
        <v>7785</v>
      </c>
    </row>
    <row r="382" spans="1:18">
      <c r="A382" s="1">
        <v>44232</v>
      </c>
      <c r="B382" t="s">
        <v>21</v>
      </c>
      <c r="C382">
        <v>8745</v>
      </c>
      <c r="D382">
        <v>455</v>
      </c>
      <c r="E382">
        <v>183</v>
      </c>
      <c r="F382">
        <v>8745</v>
      </c>
      <c r="G382">
        <v>0</v>
      </c>
      <c r="H382">
        <v>2148</v>
      </c>
      <c r="I382">
        <v>6597</v>
      </c>
      <c r="J382">
        <v>0</v>
      </c>
      <c r="K382">
        <v>0</v>
      </c>
      <c r="L382">
        <v>8745</v>
      </c>
      <c r="R382">
        <v>8745</v>
      </c>
    </row>
    <row r="383" spans="1:18">
      <c r="A383" s="1">
        <v>44233</v>
      </c>
      <c r="B383" t="s">
        <v>21</v>
      </c>
      <c r="C383">
        <v>9288</v>
      </c>
      <c r="D383">
        <v>466</v>
      </c>
      <c r="E383">
        <v>183</v>
      </c>
      <c r="F383">
        <v>9288</v>
      </c>
      <c r="G383">
        <v>0</v>
      </c>
      <c r="H383">
        <v>2271</v>
      </c>
      <c r="I383">
        <v>7017</v>
      </c>
      <c r="J383">
        <v>0</v>
      </c>
      <c r="K383">
        <v>0</v>
      </c>
      <c r="L383">
        <v>9288</v>
      </c>
      <c r="R383">
        <v>9288</v>
      </c>
    </row>
    <row r="384" spans="1:18">
      <c r="A384" s="1">
        <v>44234</v>
      </c>
      <c r="B384" t="s">
        <v>21</v>
      </c>
      <c r="C384">
        <v>9292</v>
      </c>
      <c r="D384">
        <v>498</v>
      </c>
      <c r="E384">
        <v>190</v>
      </c>
      <c r="F384">
        <v>9292</v>
      </c>
      <c r="G384">
        <v>0</v>
      </c>
      <c r="H384">
        <v>2272</v>
      </c>
      <c r="I384">
        <v>7020</v>
      </c>
      <c r="J384">
        <v>0</v>
      </c>
      <c r="K384">
        <v>0</v>
      </c>
      <c r="L384">
        <v>9292</v>
      </c>
      <c r="R384">
        <v>9292</v>
      </c>
    </row>
    <row r="385" spans="1:18">
      <c r="A385" s="1">
        <v>44235</v>
      </c>
      <c r="B385" t="s">
        <v>21</v>
      </c>
      <c r="C385">
        <v>10438</v>
      </c>
      <c r="D385">
        <v>510</v>
      </c>
      <c r="E385">
        <v>192</v>
      </c>
      <c r="F385">
        <v>10438</v>
      </c>
      <c r="G385">
        <v>0</v>
      </c>
      <c r="H385">
        <v>2840</v>
      </c>
      <c r="I385">
        <v>7598</v>
      </c>
      <c r="J385">
        <v>0</v>
      </c>
      <c r="K385">
        <v>6</v>
      </c>
      <c r="L385">
        <v>10432</v>
      </c>
      <c r="R385">
        <v>10438</v>
      </c>
    </row>
    <row r="386" spans="1:18">
      <c r="A386" s="1">
        <v>44236</v>
      </c>
      <c r="B386" t="s">
        <v>21</v>
      </c>
      <c r="C386">
        <v>10465</v>
      </c>
      <c r="D386">
        <v>542</v>
      </c>
      <c r="E386">
        <v>193</v>
      </c>
      <c r="F386">
        <v>10465</v>
      </c>
      <c r="G386">
        <v>0</v>
      </c>
      <c r="H386">
        <v>2864</v>
      </c>
      <c r="I386">
        <v>7601</v>
      </c>
      <c r="J386">
        <v>0</v>
      </c>
      <c r="K386">
        <v>28</v>
      </c>
      <c r="L386">
        <v>10437</v>
      </c>
      <c r="R386">
        <v>10465</v>
      </c>
    </row>
    <row r="387" spans="1:18">
      <c r="A387" s="1">
        <v>44237</v>
      </c>
      <c r="B387" t="s">
        <v>21</v>
      </c>
      <c r="C387">
        <v>10529</v>
      </c>
      <c r="D387">
        <v>575</v>
      </c>
      <c r="E387">
        <v>196</v>
      </c>
      <c r="F387">
        <v>10529</v>
      </c>
      <c r="G387">
        <v>0</v>
      </c>
      <c r="H387">
        <v>2888</v>
      </c>
      <c r="I387">
        <v>7641</v>
      </c>
      <c r="J387">
        <v>0</v>
      </c>
      <c r="K387">
        <v>28</v>
      </c>
      <c r="L387">
        <v>10501</v>
      </c>
      <c r="R387">
        <v>10529</v>
      </c>
    </row>
    <row r="388" spans="1:18">
      <c r="A388" s="1">
        <v>44238</v>
      </c>
      <c r="B388" t="s">
        <v>21</v>
      </c>
      <c r="C388">
        <v>11372</v>
      </c>
      <c r="D388">
        <v>610</v>
      </c>
      <c r="E388">
        <v>196</v>
      </c>
      <c r="F388">
        <v>11372</v>
      </c>
      <c r="G388">
        <v>0</v>
      </c>
      <c r="H388">
        <v>3352</v>
      </c>
      <c r="I388">
        <v>8020</v>
      </c>
      <c r="J388">
        <v>0</v>
      </c>
      <c r="K388">
        <v>28</v>
      </c>
      <c r="L388">
        <v>11344</v>
      </c>
      <c r="R388">
        <v>11372</v>
      </c>
    </row>
    <row r="389" spans="1:18">
      <c r="A389" s="1">
        <v>44239</v>
      </c>
      <c r="B389" t="s">
        <v>21</v>
      </c>
      <c r="C389">
        <v>12173</v>
      </c>
      <c r="D389">
        <v>652</v>
      </c>
      <c r="E389">
        <v>196</v>
      </c>
      <c r="F389">
        <v>12173</v>
      </c>
      <c r="G389">
        <v>0</v>
      </c>
      <c r="H389">
        <v>3853</v>
      </c>
      <c r="I389">
        <v>8320</v>
      </c>
      <c r="J389">
        <v>0</v>
      </c>
      <c r="K389">
        <v>28</v>
      </c>
      <c r="L389">
        <v>12145</v>
      </c>
      <c r="R389">
        <v>12173</v>
      </c>
    </row>
    <row r="390" spans="1:18">
      <c r="A390" s="1">
        <v>44240</v>
      </c>
      <c r="B390" t="s">
        <v>21</v>
      </c>
      <c r="C390">
        <v>13251</v>
      </c>
      <c r="D390">
        <v>676</v>
      </c>
      <c r="E390">
        <v>198</v>
      </c>
      <c r="F390">
        <v>13251</v>
      </c>
      <c r="G390">
        <v>456</v>
      </c>
      <c r="H390">
        <v>4532</v>
      </c>
      <c r="I390">
        <v>8719</v>
      </c>
      <c r="J390">
        <v>0</v>
      </c>
      <c r="K390">
        <v>28</v>
      </c>
      <c r="L390">
        <v>13223</v>
      </c>
      <c r="R390">
        <v>13707</v>
      </c>
    </row>
    <row r="391" spans="1:18">
      <c r="A391" s="1">
        <v>44241</v>
      </c>
      <c r="B391" t="s">
        <v>21</v>
      </c>
      <c r="C391">
        <v>13274</v>
      </c>
      <c r="D391">
        <v>720</v>
      </c>
      <c r="E391">
        <v>198</v>
      </c>
      <c r="F391">
        <v>13274</v>
      </c>
      <c r="G391">
        <v>456</v>
      </c>
      <c r="H391">
        <v>4554</v>
      </c>
      <c r="I391">
        <v>8720</v>
      </c>
      <c r="J391">
        <v>0</v>
      </c>
      <c r="K391">
        <v>28</v>
      </c>
      <c r="L391">
        <v>13246</v>
      </c>
      <c r="R391">
        <v>13730</v>
      </c>
    </row>
    <row r="392" spans="1:18">
      <c r="A392" s="1">
        <v>44242</v>
      </c>
      <c r="B392" t="s">
        <v>21</v>
      </c>
      <c r="C392">
        <v>15434</v>
      </c>
      <c r="D392">
        <v>742</v>
      </c>
      <c r="E392">
        <v>199</v>
      </c>
      <c r="F392">
        <v>15434</v>
      </c>
      <c r="G392">
        <v>1584</v>
      </c>
      <c r="H392">
        <v>5721</v>
      </c>
      <c r="I392">
        <v>9713</v>
      </c>
      <c r="J392">
        <v>0</v>
      </c>
      <c r="K392">
        <v>28</v>
      </c>
      <c r="L392">
        <v>15406</v>
      </c>
      <c r="R392">
        <v>17018</v>
      </c>
    </row>
    <row r="393" spans="1:18">
      <c r="A393" s="1">
        <v>44243</v>
      </c>
      <c r="B393" t="s">
        <v>21</v>
      </c>
      <c r="C393">
        <v>15546</v>
      </c>
      <c r="D393">
        <v>788</v>
      </c>
      <c r="E393">
        <v>199</v>
      </c>
      <c r="F393">
        <v>15546</v>
      </c>
      <c r="G393">
        <v>1584</v>
      </c>
      <c r="H393">
        <v>5813</v>
      </c>
      <c r="I393">
        <v>9733</v>
      </c>
      <c r="J393">
        <v>0</v>
      </c>
      <c r="K393">
        <v>30</v>
      </c>
      <c r="L393">
        <v>15516</v>
      </c>
      <c r="R393">
        <v>17130</v>
      </c>
    </row>
    <row r="394" spans="1:18">
      <c r="A394" s="1">
        <v>44244</v>
      </c>
      <c r="B394" t="s">
        <v>21</v>
      </c>
      <c r="C394">
        <v>15552</v>
      </c>
      <c r="D394">
        <v>857</v>
      </c>
      <c r="E394">
        <v>199</v>
      </c>
      <c r="F394">
        <v>15552</v>
      </c>
      <c r="G394">
        <v>1584</v>
      </c>
      <c r="H394">
        <v>5819</v>
      </c>
      <c r="I394">
        <v>9733</v>
      </c>
      <c r="J394">
        <v>0</v>
      </c>
      <c r="K394">
        <v>30</v>
      </c>
      <c r="L394">
        <v>15522</v>
      </c>
      <c r="R394">
        <v>17136</v>
      </c>
    </row>
    <row r="395" spans="1:18">
      <c r="A395" s="1">
        <v>44245</v>
      </c>
      <c r="B395" t="s">
        <v>21</v>
      </c>
      <c r="C395">
        <v>17389</v>
      </c>
      <c r="D395">
        <v>930</v>
      </c>
      <c r="E395">
        <v>201</v>
      </c>
      <c r="F395">
        <v>17389</v>
      </c>
      <c r="G395">
        <v>3032</v>
      </c>
      <c r="H395">
        <v>7186</v>
      </c>
      <c r="I395">
        <v>10203</v>
      </c>
      <c r="J395">
        <v>0</v>
      </c>
      <c r="K395">
        <v>34</v>
      </c>
      <c r="L395">
        <v>17355</v>
      </c>
      <c r="R395">
        <v>20421</v>
      </c>
    </row>
    <row r="396" spans="1:18">
      <c r="A396" s="1">
        <v>44246</v>
      </c>
      <c r="B396" t="s">
        <v>21</v>
      </c>
      <c r="C396">
        <v>19872</v>
      </c>
      <c r="D396">
        <v>951</v>
      </c>
      <c r="E396">
        <v>202</v>
      </c>
      <c r="F396">
        <v>19872</v>
      </c>
      <c r="G396">
        <v>4110</v>
      </c>
      <c r="H396">
        <v>8535</v>
      </c>
      <c r="I396">
        <v>11337</v>
      </c>
      <c r="J396">
        <v>0</v>
      </c>
      <c r="K396">
        <v>35</v>
      </c>
      <c r="L396">
        <v>19837</v>
      </c>
      <c r="R396">
        <v>23982</v>
      </c>
    </row>
    <row r="397" spans="1:18">
      <c r="A397" s="1">
        <v>44247</v>
      </c>
      <c r="B397" t="s">
        <v>21</v>
      </c>
      <c r="C397">
        <v>20018</v>
      </c>
      <c r="D397">
        <v>993</v>
      </c>
      <c r="E397">
        <v>202</v>
      </c>
      <c r="F397">
        <v>20018</v>
      </c>
      <c r="G397">
        <v>4220</v>
      </c>
      <c r="H397">
        <v>8655</v>
      </c>
      <c r="I397">
        <v>11363</v>
      </c>
      <c r="J397">
        <v>0</v>
      </c>
      <c r="K397">
        <v>54</v>
      </c>
      <c r="L397">
        <v>19964</v>
      </c>
      <c r="R397">
        <v>24238</v>
      </c>
    </row>
    <row r="398" spans="1:18">
      <c r="A398" s="1">
        <v>44248</v>
      </c>
      <c r="B398" t="s">
        <v>21</v>
      </c>
      <c r="C398">
        <v>20018</v>
      </c>
      <c r="D398">
        <v>1044</v>
      </c>
      <c r="E398">
        <v>202</v>
      </c>
      <c r="F398">
        <v>20018</v>
      </c>
      <c r="G398">
        <v>4220</v>
      </c>
      <c r="H398">
        <v>8655</v>
      </c>
      <c r="I398">
        <v>11363</v>
      </c>
      <c r="J398">
        <v>0</v>
      </c>
      <c r="K398">
        <v>54</v>
      </c>
      <c r="L398">
        <v>19964</v>
      </c>
      <c r="R398">
        <v>24238</v>
      </c>
    </row>
    <row r="399" spans="1:18">
      <c r="A399" s="1">
        <v>44249</v>
      </c>
      <c r="B399" t="s">
        <v>21</v>
      </c>
      <c r="C399">
        <v>21550</v>
      </c>
      <c r="D399">
        <v>1091</v>
      </c>
      <c r="E399">
        <v>202</v>
      </c>
      <c r="F399">
        <v>21550</v>
      </c>
      <c r="G399">
        <v>5354</v>
      </c>
      <c r="H399">
        <v>9962</v>
      </c>
      <c r="I399">
        <v>11588</v>
      </c>
      <c r="J399">
        <v>0</v>
      </c>
      <c r="K399">
        <v>71</v>
      </c>
      <c r="L399">
        <v>21479</v>
      </c>
      <c r="R399">
        <v>26904</v>
      </c>
    </row>
    <row r="400" spans="1:18">
      <c r="A400" s="1">
        <v>44250</v>
      </c>
      <c r="B400" t="s">
        <v>21</v>
      </c>
      <c r="C400">
        <v>22757</v>
      </c>
      <c r="D400">
        <v>1130</v>
      </c>
      <c r="E400">
        <v>204</v>
      </c>
      <c r="F400">
        <v>22757</v>
      </c>
      <c r="G400">
        <v>5687</v>
      </c>
      <c r="H400">
        <v>11000</v>
      </c>
      <c r="I400">
        <v>11757</v>
      </c>
      <c r="J400">
        <v>0</v>
      </c>
      <c r="K400">
        <v>73</v>
      </c>
      <c r="L400">
        <v>22684</v>
      </c>
      <c r="R400">
        <v>28444</v>
      </c>
    </row>
    <row r="401" spans="1:18">
      <c r="A401" s="1">
        <v>44251</v>
      </c>
      <c r="B401" t="s">
        <v>21</v>
      </c>
      <c r="C401">
        <v>22781</v>
      </c>
      <c r="D401">
        <v>1212</v>
      </c>
      <c r="E401">
        <v>207</v>
      </c>
      <c r="F401">
        <v>22781</v>
      </c>
      <c r="G401">
        <v>5687</v>
      </c>
      <c r="H401">
        <v>11020</v>
      </c>
      <c r="I401">
        <v>11761</v>
      </c>
      <c r="J401">
        <v>0</v>
      </c>
      <c r="K401">
        <v>73</v>
      </c>
      <c r="L401">
        <v>22708</v>
      </c>
      <c r="R401">
        <v>28468</v>
      </c>
    </row>
    <row r="402" spans="1:18">
      <c r="A402" s="1">
        <v>44252</v>
      </c>
      <c r="B402" t="s">
        <v>21</v>
      </c>
      <c r="C402">
        <v>24649</v>
      </c>
      <c r="D402">
        <v>1265</v>
      </c>
      <c r="E402">
        <v>207</v>
      </c>
      <c r="F402">
        <v>24649</v>
      </c>
      <c r="G402">
        <v>6560</v>
      </c>
      <c r="H402">
        <v>12613</v>
      </c>
      <c r="I402">
        <v>12036</v>
      </c>
      <c r="J402">
        <v>0</v>
      </c>
      <c r="K402">
        <v>73</v>
      </c>
      <c r="L402">
        <v>24576</v>
      </c>
      <c r="R402">
        <v>31209</v>
      </c>
    </row>
    <row r="403" spans="1:18">
      <c r="A403" s="1">
        <v>44253</v>
      </c>
      <c r="B403" t="s">
        <v>21</v>
      </c>
      <c r="C403">
        <v>25903</v>
      </c>
      <c r="D403">
        <v>1281</v>
      </c>
      <c r="E403">
        <v>207</v>
      </c>
      <c r="F403">
        <v>25903</v>
      </c>
      <c r="G403">
        <v>6962</v>
      </c>
      <c r="H403">
        <v>13740</v>
      </c>
      <c r="I403">
        <v>12163</v>
      </c>
      <c r="J403">
        <v>0</v>
      </c>
      <c r="K403">
        <v>76</v>
      </c>
      <c r="L403">
        <v>25827</v>
      </c>
      <c r="R403">
        <v>32865</v>
      </c>
    </row>
    <row r="404" spans="1:18">
      <c r="A404" s="1">
        <v>44254</v>
      </c>
      <c r="B404" t="s">
        <v>21</v>
      </c>
      <c r="C404">
        <v>25903</v>
      </c>
      <c r="D404">
        <v>1281</v>
      </c>
      <c r="E404">
        <v>207</v>
      </c>
      <c r="F404">
        <v>25903</v>
      </c>
      <c r="G404">
        <v>6962</v>
      </c>
      <c r="H404">
        <v>13740</v>
      </c>
      <c r="I404">
        <v>12163</v>
      </c>
      <c r="J404">
        <v>0</v>
      </c>
      <c r="K404">
        <v>76</v>
      </c>
      <c r="L404">
        <v>25827</v>
      </c>
      <c r="R404">
        <v>32865</v>
      </c>
    </row>
    <row r="405" spans="1:18">
      <c r="A405" s="1">
        <v>44255</v>
      </c>
      <c r="B405" t="s">
        <v>21</v>
      </c>
      <c r="C405">
        <v>25903</v>
      </c>
      <c r="D405">
        <v>1349</v>
      </c>
      <c r="E405">
        <v>210</v>
      </c>
      <c r="F405">
        <v>25903</v>
      </c>
      <c r="G405">
        <v>6962</v>
      </c>
      <c r="H405">
        <v>13740</v>
      </c>
      <c r="I405">
        <v>12163</v>
      </c>
      <c r="J405">
        <v>0</v>
      </c>
      <c r="K405">
        <v>76</v>
      </c>
      <c r="L405">
        <v>25827</v>
      </c>
      <c r="R405">
        <v>32865</v>
      </c>
    </row>
    <row r="406" spans="1:18">
      <c r="A406" s="1">
        <v>44256</v>
      </c>
      <c r="B406" t="s">
        <v>21</v>
      </c>
      <c r="C406">
        <v>25903</v>
      </c>
      <c r="D406">
        <v>1431</v>
      </c>
      <c r="E406">
        <v>208</v>
      </c>
      <c r="F406">
        <v>25903</v>
      </c>
      <c r="G406">
        <v>6962</v>
      </c>
      <c r="H406">
        <v>13740</v>
      </c>
      <c r="I406">
        <v>12163</v>
      </c>
      <c r="J406">
        <v>0</v>
      </c>
      <c r="K406">
        <v>76</v>
      </c>
      <c r="L406">
        <v>25827</v>
      </c>
      <c r="R406">
        <v>32865</v>
      </c>
    </row>
    <row r="407" spans="1:18">
      <c r="A407" s="1">
        <v>44257</v>
      </c>
      <c r="B407" t="s">
        <v>21</v>
      </c>
      <c r="C407">
        <v>29841</v>
      </c>
      <c r="D407">
        <v>1511</v>
      </c>
      <c r="E407">
        <v>208</v>
      </c>
      <c r="F407">
        <v>29841</v>
      </c>
      <c r="G407">
        <v>7649</v>
      </c>
      <c r="H407">
        <v>17272</v>
      </c>
      <c r="I407">
        <v>12569</v>
      </c>
      <c r="J407">
        <v>0</v>
      </c>
      <c r="K407">
        <v>80</v>
      </c>
      <c r="L407">
        <v>29761</v>
      </c>
      <c r="R407">
        <v>37490</v>
      </c>
    </row>
    <row r="408" spans="1:18">
      <c r="A408" s="1">
        <v>44258</v>
      </c>
      <c r="B408" t="s">
        <v>21</v>
      </c>
      <c r="C408">
        <v>30253</v>
      </c>
      <c r="D408">
        <v>1667</v>
      </c>
      <c r="E408">
        <v>209</v>
      </c>
      <c r="F408">
        <v>30253</v>
      </c>
      <c r="G408">
        <v>7684</v>
      </c>
      <c r="H408">
        <v>17595</v>
      </c>
      <c r="I408">
        <v>12658</v>
      </c>
      <c r="J408">
        <v>0</v>
      </c>
      <c r="K408">
        <v>86</v>
      </c>
      <c r="L408">
        <v>30167</v>
      </c>
      <c r="R408">
        <v>37937</v>
      </c>
    </row>
    <row r="409" spans="1:18">
      <c r="A409" s="1">
        <v>44259</v>
      </c>
      <c r="B409" t="s">
        <v>21</v>
      </c>
      <c r="C409">
        <v>33136</v>
      </c>
      <c r="D409">
        <v>1747</v>
      </c>
      <c r="E409">
        <v>210</v>
      </c>
      <c r="F409">
        <v>33136</v>
      </c>
      <c r="G409">
        <v>8262</v>
      </c>
      <c r="H409">
        <v>19791</v>
      </c>
      <c r="I409">
        <v>13345</v>
      </c>
      <c r="J409">
        <v>0</v>
      </c>
      <c r="K409">
        <v>111</v>
      </c>
      <c r="L409">
        <v>33025</v>
      </c>
      <c r="R409">
        <v>41398</v>
      </c>
    </row>
    <row r="410" spans="1:18">
      <c r="A410" s="1">
        <v>44260</v>
      </c>
      <c r="B410" t="s">
        <v>21</v>
      </c>
      <c r="C410">
        <v>35734</v>
      </c>
      <c r="D410">
        <v>1871</v>
      </c>
      <c r="E410">
        <v>212</v>
      </c>
      <c r="F410">
        <v>35734</v>
      </c>
      <c r="G410">
        <v>9147</v>
      </c>
      <c r="H410">
        <v>21733</v>
      </c>
      <c r="I410">
        <v>14001</v>
      </c>
      <c r="J410">
        <v>0</v>
      </c>
      <c r="K410">
        <v>116</v>
      </c>
      <c r="L410">
        <v>35618</v>
      </c>
      <c r="R410">
        <v>44881</v>
      </c>
    </row>
    <row r="411" spans="1:18">
      <c r="A411" s="1">
        <v>44261</v>
      </c>
      <c r="B411" t="s">
        <v>21</v>
      </c>
      <c r="C411">
        <v>37249</v>
      </c>
      <c r="D411">
        <v>1924</v>
      </c>
      <c r="E411">
        <v>212</v>
      </c>
      <c r="F411">
        <v>37249</v>
      </c>
      <c r="G411">
        <v>9652</v>
      </c>
      <c r="H411">
        <v>22719</v>
      </c>
      <c r="I411">
        <v>14530</v>
      </c>
      <c r="J411">
        <v>0</v>
      </c>
      <c r="K411">
        <v>125</v>
      </c>
      <c r="L411">
        <v>37124</v>
      </c>
      <c r="R411">
        <v>46901</v>
      </c>
    </row>
    <row r="412" spans="1:18">
      <c r="A412" s="1">
        <v>44262</v>
      </c>
      <c r="B412" t="s">
        <v>21</v>
      </c>
      <c r="C412">
        <v>37299</v>
      </c>
      <c r="D412">
        <v>2081</v>
      </c>
      <c r="E412">
        <v>213</v>
      </c>
      <c r="F412">
        <v>37299</v>
      </c>
      <c r="G412">
        <v>9661</v>
      </c>
      <c r="H412">
        <v>22751</v>
      </c>
      <c r="I412">
        <v>14548</v>
      </c>
      <c r="J412">
        <v>0</v>
      </c>
      <c r="K412">
        <v>128</v>
      </c>
      <c r="L412">
        <v>37171</v>
      </c>
      <c r="R412">
        <v>46960</v>
      </c>
    </row>
    <row r="413" spans="1:18">
      <c r="A413" s="1">
        <v>44263</v>
      </c>
      <c r="B413" t="s">
        <v>21</v>
      </c>
      <c r="C413">
        <v>39451</v>
      </c>
      <c r="D413">
        <v>2170</v>
      </c>
      <c r="E413">
        <v>213</v>
      </c>
      <c r="F413">
        <v>39451</v>
      </c>
      <c r="G413">
        <v>10499</v>
      </c>
      <c r="H413">
        <v>24124</v>
      </c>
      <c r="I413">
        <v>15327</v>
      </c>
      <c r="J413">
        <v>0</v>
      </c>
      <c r="K413">
        <v>141</v>
      </c>
      <c r="L413">
        <v>39310</v>
      </c>
      <c r="R413">
        <v>49950</v>
      </c>
    </row>
    <row r="414" spans="1:18">
      <c r="A414" s="1">
        <v>44264</v>
      </c>
      <c r="B414" t="s">
        <v>21</v>
      </c>
      <c r="C414">
        <v>41504</v>
      </c>
      <c r="D414">
        <v>6500</v>
      </c>
      <c r="E414">
        <v>48</v>
      </c>
      <c r="F414">
        <v>30634</v>
      </c>
      <c r="G414">
        <v>10870</v>
      </c>
      <c r="H414">
        <v>25063</v>
      </c>
      <c r="I414">
        <v>16441</v>
      </c>
      <c r="J414">
        <v>0</v>
      </c>
      <c r="K414">
        <v>0</v>
      </c>
      <c r="L414">
        <v>41501</v>
      </c>
      <c r="R414">
        <v>41504</v>
      </c>
    </row>
    <row r="415" spans="1:18">
      <c r="A415" s="1">
        <v>44265</v>
      </c>
      <c r="B415" t="s">
        <v>21</v>
      </c>
      <c r="C415">
        <v>41675</v>
      </c>
      <c r="D415">
        <v>100</v>
      </c>
      <c r="E415">
        <v>1</v>
      </c>
      <c r="F415">
        <v>30769</v>
      </c>
      <c r="G415">
        <v>10906</v>
      </c>
      <c r="H415">
        <v>25163</v>
      </c>
      <c r="I415">
        <v>16512</v>
      </c>
      <c r="J415">
        <v>0</v>
      </c>
      <c r="K415">
        <v>0</v>
      </c>
      <c r="L415">
        <v>41672</v>
      </c>
      <c r="R415">
        <v>41675</v>
      </c>
    </row>
    <row r="416" spans="1:18">
      <c r="A416" s="1">
        <v>44266</v>
      </c>
      <c r="B416" t="s">
        <v>21</v>
      </c>
      <c r="C416">
        <v>44509</v>
      </c>
      <c r="D416">
        <v>9900</v>
      </c>
      <c r="E416">
        <v>76</v>
      </c>
      <c r="F416">
        <v>32947</v>
      </c>
      <c r="G416">
        <v>11562</v>
      </c>
      <c r="H416">
        <v>26894</v>
      </c>
      <c r="I416">
        <v>17615</v>
      </c>
      <c r="J416">
        <v>0</v>
      </c>
      <c r="K416">
        <v>0</v>
      </c>
      <c r="L416">
        <v>44506</v>
      </c>
      <c r="R416">
        <v>44509</v>
      </c>
    </row>
    <row r="417" spans="1:18">
      <c r="A417" s="1">
        <v>44267</v>
      </c>
      <c r="B417" t="s">
        <v>21</v>
      </c>
      <c r="C417">
        <v>46763</v>
      </c>
      <c r="D417">
        <v>9700</v>
      </c>
      <c r="E417">
        <v>81</v>
      </c>
      <c r="F417">
        <v>34659</v>
      </c>
      <c r="G417">
        <v>12104</v>
      </c>
      <c r="H417">
        <v>28270</v>
      </c>
      <c r="I417">
        <v>18493</v>
      </c>
      <c r="J417">
        <v>0</v>
      </c>
      <c r="K417">
        <v>0</v>
      </c>
      <c r="L417">
        <v>46760</v>
      </c>
      <c r="R417">
        <v>46763</v>
      </c>
    </row>
    <row r="418" spans="1:18">
      <c r="A418" s="1">
        <v>44268</v>
      </c>
      <c r="B418" t="s">
        <v>21</v>
      </c>
      <c r="C418">
        <v>48143</v>
      </c>
      <c r="D418">
        <v>5500</v>
      </c>
      <c r="E418">
        <v>43</v>
      </c>
      <c r="F418">
        <v>35595</v>
      </c>
      <c r="G418">
        <v>12548</v>
      </c>
      <c r="H418">
        <v>29198</v>
      </c>
      <c r="I418">
        <v>18945</v>
      </c>
      <c r="J418">
        <v>0</v>
      </c>
      <c r="K418">
        <v>0</v>
      </c>
      <c r="L418">
        <v>48140</v>
      </c>
      <c r="R418">
        <v>48143</v>
      </c>
    </row>
    <row r="419" spans="1:18">
      <c r="A419" s="1">
        <v>44269</v>
      </c>
      <c r="B419" t="s">
        <v>21</v>
      </c>
      <c r="C419">
        <v>48215</v>
      </c>
      <c r="D419">
        <v>100</v>
      </c>
      <c r="E419">
        <v>1</v>
      </c>
      <c r="F419">
        <v>35654</v>
      </c>
      <c r="G419">
        <v>12561</v>
      </c>
      <c r="H419">
        <v>29252</v>
      </c>
      <c r="I419">
        <v>18963</v>
      </c>
      <c r="J419">
        <v>0</v>
      </c>
      <c r="K419">
        <v>0</v>
      </c>
      <c r="L419">
        <v>48212</v>
      </c>
      <c r="R419">
        <v>48215</v>
      </c>
    </row>
    <row r="420" spans="1:18">
      <c r="A420" s="1">
        <v>44270</v>
      </c>
      <c r="B420" t="s">
        <v>21</v>
      </c>
      <c r="C420">
        <v>51378</v>
      </c>
      <c r="D420">
        <v>8950</v>
      </c>
      <c r="E420">
        <v>71</v>
      </c>
      <c r="F420">
        <v>38085</v>
      </c>
      <c r="G420">
        <v>13293</v>
      </c>
      <c r="H420">
        <v>31181</v>
      </c>
      <c r="I420">
        <v>20197</v>
      </c>
      <c r="J420">
        <v>0</v>
      </c>
      <c r="K420">
        <v>0</v>
      </c>
      <c r="L420">
        <v>51375</v>
      </c>
      <c r="R420">
        <v>51378</v>
      </c>
    </row>
    <row r="421" spans="1:18">
      <c r="A421" s="1">
        <v>44271</v>
      </c>
      <c r="B421" t="s">
        <v>21</v>
      </c>
      <c r="C421">
        <v>49653</v>
      </c>
      <c r="D421">
        <v>6000</v>
      </c>
      <c r="E421">
        <v>49</v>
      </c>
      <c r="F421">
        <v>49653</v>
      </c>
      <c r="G421">
        <v>13751</v>
      </c>
      <c r="H421">
        <v>30356</v>
      </c>
      <c r="I421">
        <v>19297</v>
      </c>
      <c r="J421">
        <v>0</v>
      </c>
      <c r="K421">
        <v>0</v>
      </c>
      <c r="L421">
        <v>63404</v>
      </c>
      <c r="M421">
        <v>252</v>
      </c>
      <c r="N421">
        <v>1716</v>
      </c>
      <c r="O421">
        <v>22391</v>
      </c>
      <c r="P421">
        <v>18029</v>
      </c>
      <c r="Q421">
        <v>7495</v>
      </c>
      <c r="R421">
        <v>63404</v>
      </c>
    </row>
    <row r="422" spans="1:18">
      <c r="A422" s="1">
        <v>44272</v>
      </c>
      <c r="B422" t="s">
        <v>21</v>
      </c>
      <c r="C422">
        <v>50078</v>
      </c>
      <c r="D422">
        <v>200</v>
      </c>
      <c r="E422">
        <v>2</v>
      </c>
      <c r="F422">
        <v>50078</v>
      </c>
      <c r="G422">
        <v>13792</v>
      </c>
      <c r="H422">
        <v>30619</v>
      </c>
      <c r="I422">
        <v>19459</v>
      </c>
      <c r="J422">
        <v>0</v>
      </c>
      <c r="K422">
        <v>0</v>
      </c>
      <c r="L422">
        <v>63870</v>
      </c>
      <c r="M422">
        <v>252</v>
      </c>
      <c r="N422">
        <v>1718</v>
      </c>
      <c r="O422">
        <v>22406</v>
      </c>
      <c r="P422">
        <v>18187</v>
      </c>
      <c r="Q422">
        <v>7745</v>
      </c>
      <c r="R422">
        <v>63870</v>
      </c>
    </row>
    <row r="423" spans="1:18">
      <c r="A423" s="1">
        <v>44273</v>
      </c>
      <c r="B423" t="s">
        <v>21</v>
      </c>
      <c r="C423">
        <v>52511</v>
      </c>
      <c r="D423">
        <v>9700</v>
      </c>
      <c r="E423">
        <v>80</v>
      </c>
      <c r="F423">
        <v>52511</v>
      </c>
      <c r="G423">
        <v>14731</v>
      </c>
      <c r="H423">
        <v>32146</v>
      </c>
      <c r="I423">
        <v>20365</v>
      </c>
      <c r="J423">
        <v>0</v>
      </c>
      <c r="K423">
        <v>0</v>
      </c>
      <c r="L423">
        <v>67242</v>
      </c>
      <c r="M423">
        <v>252</v>
      </c>
      <c r="N423">
        <v>1746</v>
      </c>
      <c r="O423">
        <v>23037</v>
      </c>
      <c r="P423">
        <v>19138</v>
      </c>
      <c r="Q423">
        <v>8568</v>
      </c>
      <c r="R423">
        <v>67242</v>
      </c>
    </row>
    <row r="424" spans="1:18">
      <c r="A424" s="1">
        <v>44274</v>
      </c>
      <c r="B424" t="s">
        <v>21</v>
      </c>
      <c r="C424">
        <v>54173</v>
      </c>
      <c r="D424">
        <v>7350</v>
      </c>
      <c r="E424">
        <v>65</v>
      </c>
      <c r="F424">
        <v>54173</v>
      </c>
      <c r="G424">
        <v>15556</v>
      </c>
      <c r="H424">
        <v>33068</v>
      </c>
      <c r="I424">
        <v>21104</v>
      </c>
      <c r="J424">
        <v>1</v>
      </c>
      <c r="K424">
        <v>0</v>
      </c>
      <c r="L424">
        <v>69729</v>
      </c>
      <c r="M424">
        <v>252</v>
      </c>
      <c r="N424">
        <v>1770</v>
      </c>
      <c r="O424">
        <v>23331</v>
      </c>
      <c r="P424">
        <v>19870</v>
      </c>
      <c r="Q424">
        <v>9180</v>
      </c>
      <c r="R424">
        <v>69729</v>
      </c>
    </row>
    <row r="425" spans="1:18">
      <c r="A425" s="1">
        <v>44275</v>
      </c>
      <c r="B425" t="s">
        <v>21</v>
      </c>
      <c r="C425">
        <v>55919</v>
      </c>
      <c r="D425">
        <v>6450</v>
      </c>
      <c r="E425">
        <v>59</v>
      </c>
      <c r="F425">
        <v>55919</v>
      </c>
      <c r="G425">
        <v>16075</v>
      </c>
      <c r="H425">
        <v>34163</v>
      </c>
      <c r="I425">
        <v>21755</v>
      </c>
      <c r="J425">
        <v>1</v>
      </c>
      <c r="K425">
        <v>0</v>
      </c>
      <c r="L425">
        <v>71994</v>
      </c>
      <c r="M425">
        <v>252</v>
      </c>
      <c r="N425">
        <v>1799</v>
      </c>
      <c r="O425">
        <v>23773</v>
      </c>
      <c r="P425">
        <v>20604</v>
      </c>
      <c r="Q425">
        <v>9720</v>
      </c>
      <c r="R425">
        <v>71994</v>
      </c>
    </row>
    <row r="426" spans="1:18">
      <c r="A426" s="1">
        <v>44276</v>
      </c>
      <c r="B426" t="s">
        <v>21</v>
      </c>
      <c r="C426">
        <v>56082</v>
      </c>
      <c r="D426">
        <v>0</v>
      </c>
      <c r="E426">
        <v>0</v>
      </c>
      <c r="F426">
        <v>56082</v>
      </c>
      <c r="G426">
        <v>16094</v>
      </c>
      <c r="H426">
        <v>34242</v>
      </c>
      <c r="I426">
        <v>21839</v>
      </c>
      <c r="J426">
        <v>1</v>
      </c>
      <c r="K426">
        <v>0</v>
      </c>
      <c r="L426">
        <v>72176</v>
      </c>
      <c r="M426">
        <v>252</v>
      </c>
      <c r="N426">
        <v>1800</v>
      </c>
      <c r="O426">
        <v>23810</v>
      </c>
      <c r="P426">
        <v>20696</v>
      </c>
      <c r="Q426">
        <v>9753</v>
      </c>
      <c r="R426">
        <v>72176</v>
      </c>
    </row>
    <row r="427" spans="1:18">
      <c r="A427" s="1">
        <v>44277</v>
      </c>
      <c r="B427" t="s">
        <v>21</v>
      </c>
      <c r="C427">
        <v>58541</v>
      </c>
      <c r="D427">
        <v>9700</v>
      </c>
      <c r="E427">
        <v>82</v>
      </c>
      <c r="F427">
        <v>58541</v>
      </c>
      <c r="G427">
        <v>16876</v>
      </c>
      <c r="H427">
        <v>35693</v>
      </c>
      <c r="I427">
        <v>22847</v>
      </c>
      <c r="J427">
        <v>1</v>
      </c>
      <c r="K427">
        <v>0</v>
      </c>
      <c r="L427">
        <v>75417</v>
      </c>
      <c r="M427">
        <v>252</v>
      </c>
      <c r="N427">
        <v>1819</v>
      </c>
      <c r="O427">
        <v>24345</v>
      </c>
      <c r="P427">
        <v>21787</v>
      </c>
      <c r="Q427">
        <v>10566</v>
      </c>
      <c r="R427">
        <v>75417</v>
      </c>
    </row>
    <row r="428" spans="1:18">
      <c r="A428" s="1">
        <v>44278</v>
      </c>
      <c r="B428" t="s">
        <v>21</v>
      </c>
      <c r="C428">
        <v>60221</v>
      </c>
      <c r="D428">
        <v>6550</v>
      </c>
      <c r="E428">
        <v>54</v>
      </c>
      <c r="F428">
        <v>60221</v>
      </c>
      <c r="G428">
        <v>17540</v>
      </c>
      <c r="H428">
        <v>36567</v>
      </c>
      <c r="I428">
        <v>23652</v>
      </c>
      <c r="J428">
        <v>2</v>
      </c>
      <c r="K428">
        <v>0</v>
      </c>
      <c r="L428">
        <v>77761</v>
      </c>
      <c r="M428">
        <v>252</v>
      </c>
      <c r="N428">
        <v>1828</v>
      </c>
      <c r="O428">
        <v>24543</v>
      </c>
      <c r="P428">
        <v>22695</v>
      </c>
      <c r="Q428">
        <v>11131</v>
      </c>
      <c r="R428">
        <v>77761</v>
      </c>
    </row>
    <row r="429" spans="1:18">
      <c r="A429" s="1">
        <v>44279</v>
      </c>
      <c r="B429" t="s">
        <v>21</v>
      </c>
      <c r="C429">
        <v>60269</v>
      </c>
      <c r="D429">
        <v>0</v>
      </c>
      <c r="E429">
        <v>0</v>
      </c>
      <c r="F429">
        <v>60269</v>
      </c>
      <c r="G429">
        <v>17557</v>
      </c>
      <c r="H429">
        <v>36551</v>
      </c>
      <c r="I429">
        <v>23716</v>
      </c>
      <c r="J429">
        <v>2</v>
      </c>
      <c r="K429">
        <v>0</v>
      </c>
      <c r="L429">
        <v>77826</v>
      </c>
      <c r="M429">
        <v>252</v>
      </c>
      <c r="N429">
        <v>1828</v>
      </c>
      <c r="O429">
        <v>24507</v>
      </c>
      <c r="P429">
        <v>22770</v>
      </c>
      <c r="Q429">
        <v>11140</v>
      </c>
      <c r="R429">
        <v>77826</v>
      </c>
    </row>
    <row r="430" spans="1:18">
      <c r="A430" s="1">
        <v>44280</v>
      </c>
      <c r="B430" t="s">
        <v>21</v>
      </c>
      <c r="C430">
        <v>62868</v>
      </c>
      <c r="D430">
        <v>9550</v>
      </c>
      <c r="E430">
        <v>76</v>
      </c>
      <c r="F430">
        <v>62868</v>
      </c>
      <c r="G430">
        <v>18256</v>
      </c>
      <c r="H430">
        <v>37964</v>
      </c>
      <c r="I430">
        <v>24847</v>
      </c>
      <c r="J430">
        <v>57</v>
      </c>
      <c r="K430">
        <v>0</v>
      </c>
      <c r="L430">
        <v>81124</v>
      </c>
      <c r="M430">
        <v>252</v>
      </c>
      <c r="N430">
        <v>1869</v>
      </c>
      <c r="O430">
        <v>24898</v>
      </c>
      <c r="P430">
        <v>24152</v>
      </c>
      <c r="Q430">
        <v>11926</v>
      </c>
      <c r="R430">
        <v>81124</v>
      </c>
    </row>
    <row r="431" spans="1:18">
      <c r="A431" s="1">
        <v>44281</v>
      </c>
      <c r="B431" t="s">
        <v>21</v>
      </c>
      <c r="C431">
        <v>64976</v>
      </c>
      <c r="D431">
        <v>8950</v>
      </c>
      <c r="E431">
        <v>80</v>
      </c>
      <c r="F431">
        <v>64976</v>
      </c>
      <c r="G431">
        <v>19035</v>
      </c>
      <c r="H431">
        <v>39191</v>
      </c>
      <c r="I431">
        <v>25721</v>
      </c>
      <c r="J431">
        <v>64</v>
      </c>
      <c r="K431">
        <v>0</v>
      </c>
      <c r="L431">
        <v>84011</v>
      </c>
      <c r="M431">
        <v>253</v>
      </c>
      <c r="N431">
        <v>1895</v>
      </c>
      <c r="O431">
        <v>25337</v>
      </c>
      <c r="P431">
        <v>25191</v>
      </c>
      <c r="Q431">
        <v>12530</v>
      </c>
      <c r="R431">
        <v>84011</v>
      </c>
    </row>
    <row r="432" spans="1:18">
      <c r="A432" s="1">
        <v>44282</v>
      </c>
      <c r="B432" t="s">
        <v>21</v>
      </c>
      <c r="C432">
        <v>66980</v>
      </c>
      <c r="D432">
        <v>6550</v>
      </c>
      <c r="E432">
        <v>54</v>
      </c>
      <c r="F432">
        <v>66980</v>
      </c>
      <c r="G432">
        <v>19181</v>
      </c>
      <c r="H432">
        <v>40208</v>
      </c>
      <c r="I432">
        <v>26708</v>
      </c>
      <c r="J432">
        <v>64</v>
      </c>
      <c r="K432">
        <v>0</v>
      </c>
      <c r="L432">
        <v>86161</v>
      </c>
      <c r="M432">
        <v>253</v>
      </c>
      <c r="N432">
        <v>1910</v>
      </c>
      <c r="O432">
        <v>25599</v>
      </c>
      <c r="P432">
        <v>26277</v>
      </c>
      <c r="Q432">
        <v>13171</v>
      </c>
      <c r="R432">
        <v>86161</v>
      </c>
    </row>
    <row r="433" spans="1:18">
      <c r="A433" s="1">
        <v>44283</v>
      </c>
      <c r="B433" t="s">
        <v>21</v>
      </c>
      <c r="C433">
        <v>67041</v>
      </c>
      <c r="D433">
        <v>6610</v>
      </c>
      <c r="E433">
        <v>39</v>
      </c>
      <c r="F433">
        <v>67041</v>
      </c>
      <c r="G433">
        <v>19233</v>
      </c>
      <c r="H433">
        <v>40246</v>
      </c>
      <c r="I433">
        <v>26731</v>
      </c>
      <c r="J433">
        <v>64</v>
      </c>
      <c r="K433">
        <v>0</v>
      </c>
      <c r="L433">
        <v>86274</v>
      </c>
      <c r="M433">
        <v>253</v>
      </c>
      <c r="N433">
        <v>1912</v>
      </c>
      <c r="O433">
        <v>25619</v>
      </c>
      <c r="P433">
        <v>26311</v>
      </c>
      <c r="Q433">
        <v>13176</v>
      </c>
      <c r="R433">
        <v>86274</v>
      </c>
    </row>
    <row r="434" spans="1:18">
      <c r="A434" s="1">
        <v>44284</v>
      </c>
      <c r="B434" t="s">
        <v>21</v>
      </c>
      <c r="C434">
        <v>67464</v>
      </c>
      <c r="D434">
        <v>5800</v>
      </c>
      <c r="E434">
        <v>40</v>
      </c>
      <c r="F434">
        <v>67464</v>
      </c>
      <c r="G434">
        <v>19250</v>
      </c>
      <c r="H434">
        <v>40500</v>
      </c>
      <c r="I434">
        <v>26900</v>
      </c>
      <c r="J434">
        <v>64</v>
      </c>
      <c r="K434">
        <v>0</v>
      </c>
      <c r="L434">
        <v>86714</v>
      </c>
      <c r="M434">
        <v>253</v>
      </c>
      <c r="N434">
        <v>1931</v>
      </c>
      <c r="O434">
        <v>25751</v>
      </c>
      <c r="P434">
        <v>26504</v>
      </c>
      <c r="Q434">
        <v>13255</v>
      </c>
      <c r="R434">
        <v>86714</v>
      </c>
    </row>
    <row r="435" spans="1:18">
      <c r="A435" s="1">
        <v>44285</v>
      </c>
      <c r="B435" t="s">
        <v>21</v>
      </c>
      <c r="C435">
        <v>68649</v>
      </c>
      <c r="D435">
        <v>6150</v>
      </c>
      <c r="E435">
        <v>48</v>
      </c>
      <c r="F435">
        <v>68649</v>
      </c>
      <c r="G435">
        <v>19996</v>
      </c>
      <c r="H435">
        <v>41103</v>
      </c>
      <c r="I435">
        <v>27482</v>
      </c>
      <c r="J435">
        <v>64</v>
      </c>
      <c r="K435">
        <v>0</v>
      </c>
      <c r="L435">
        <v>88645</v>
      </c>
      <c r="M435">
        <v>253</v>
      </c>
      <c r="N435">
        <v>1939</v>
      </c>
      <c r="O435">
        <v>25914</v>
      </c>
      <c r="P435">
        <v>27105</v>
      </c>
      <c r="Q435">
        <v>13668</v>
      </c>
      <c r="R435">
        <v>88645</v>
      </c>
    </row>
    <row r="436" spans="1:18">
      <c r="A436" s="1">
        <v>44286</v>
      </c>
      <c r="B436" t="s">
        <v>21</v>
      </c>
      <c r="C436">
        <v>68791</v>
      </c>
      <c r="D436">
        <v>6330</v>
      </c>
      <c r="E436">
        <v>38</v>
      </c>
      <c r="F436">
        <v>68791</v>
      </c>
      <c r="G436">
        <v>20003</v>
      </c>
      <c r="H436">
        <v>41146</v>
      </c>
      <c r="I436">
        <v>27581</v>
      </c>
      <c r="J436">
        <v>64</v>
      </c>
      <c r="K436">
        <v>0</v>
      </c>
      <c r="L436">
        <v>88794</v>
      </c>
      <c r="M436">
        <v>253</v>
      </c>
      <c r="N436">
        <v>1937</v>
      </c>
      <c r="O436">
        <v>25928</v>
      </c>
      <c r="P436">
        <v>27163</v>
      </c>
      <c r="Q436">
        <v>13740</v>
      </c>
      <c r="R436">
        <v>88794</v>
      </c>
    </row>
    <row r="437" spans="1:18">
      <c r="A437" s="1">
        <v>44287</v>
      </c>
      <c r="B437" t="s">
        <v>21</v>
      </c>
      <c r="C437">
        <v>73266</v>
      </c>
      <c r="D437">
        <v>17200</v>
      </c>
      <c r="E437">
        <v>115</v>
      </c>
      <c r="F437">
        <v>73266</v>
      </c>
      <c r="G437">
        <v>21456</v>
      </c>
      <c r="H437">
        <v>43520</v>
      </c>
      <c r="I437">
        <v>29682</v>
      </c>
      <c r="J437">
        <v>64</v>
      </c>
      <c r="K437">
        <v>0</v>
      </c>
      <c r="L437">
        <v>94722</v>
      </c>
      <c r="M437">
        <v>253</v>
      </c>
      <c r="N437">
        <v>2015</v>
      </c>
      <c r="O437">
        <v>26391</v>
      </c>
      <c r="P437">
        <v>30184</v>
      </c>
      <c r="Q437">
        <v>14652</v>
      </c>
      <c r="R437">
        <v>94722</v>
      </c>
    </row>
    <row r="438" spans="1:18">
      <c r="A438" s="1">
        <v>44288</v>
      </c>
      <c r="B438" t="s">
        <v>21</v>
      </c>
      <c r="C438">
        <v>75047</v>
      </c>
      <c r="D438">
        <v>4900</v>
      </c>
      <c r="E438">
        <v>38</v>
      </c>
      <c r="F438">
        <v>75047</v>
      </c>
      <c r="G438">
        <v>21835</v>
      </c>
      <c r="H438">
        <v>44401</v>
      </c>
      <c r="I438">
        <v>30582</v>
      </c>
      <c r="J438">
        <v>64</v>
      </c>
      <c r="K438">
        <v>0</v>
      </c>
      <c r="L438">
        <v>96882</v>
      </c>
      <c r="M438">
        <v>254</v>
      </c>
      <c r="N438">
        <v>2063</v>
      </c>
      <c r="O438">
        <v>26564</v>
      </c>
      <c r="P438">
        <v>31386</v>
      </c>
      <c r="Q438">
        <v>15010</v>
      </c>
      <c r="R438">
        <v>96882</v>
      </c>
    </row>
    <row r="439" spans="1:18">
      <c r="A439" s="1">
        <v>44289</v>
      </c>
      <c r="B439" t="s">
        <v>21</v>
      </c>
      <c r="C439">
        <v>78114</v>
      </c>
      <c r="D439">
        <v>8000</v>
      </c>
      <c r="E439">
        <v>63</v>
      </c>
      <c r="F439">
        <v>78114</v>
      </c>
      <c r="G439">
        <v>22620</v>
      </c>
      <c r="H439">
        <v>46016</v>
      </c>
      <c r="I439">
        <v>32034</v>
      </c>
      <c r="J439">
        <v>64</v>
      </c>
      <c r="K439">
        <v>0</v>
      </c>
      <c r="L439">
        <v>100734</v>
      </c>
      <c r="M439">
        <v>254</v>
      </c>
      <c r="N439">
        <v>2094</v>
      </c>
      <c r="O439">
        <v>26696</v>
      </c>
      <c r="P439">
        <v>33596</v>
      </c>
      <c r="Q439">
        <v>15705</v>
      </c>
      <c r="R439">
        <v>100734</v>
      </c>
    </row>
    <row r="440" spans="1:18">
      <c r="A440" s="1">
        <v>44290</v>
      </c>
      <c r="B440" t="s">
        <v>21</v>
      </c>
      <c r="C440">
        <v>79783</v>
      </c>
      <c r="D440">
        <v>8050</v>
      </c>
      <c r="E440">
        <v>53</v>
      </c>
      <c r="F440">
        <v>79783</v>
      </c>
      <c r="G440">
        <v>22825</v>
      </c>
      <c r="H440">
        <v>46817</v>
      </c>
      <c r="I440">
        <v>32902</v>
      </c>
      <c r="J440">
        <v>64</v>
      </c>
      <c r="K440">
        <v>0</v>
      </c>
      <c r="L440">
        <v>102608</v>
      </c>
      <c r="M440">
        <v>254</v>
      </c>
      <c r="N440">
        <v>2100</v>
      </c>
      <c r="O440">
        <v>26682</v>
      </c>
      <c r="P440">
        <v>34924</v>
      </c>
      <c r="Q440">
        <v>16054</v>
      </c>
      <c r="R440">
        <v>102608</v>
      </c>
    </row>
    <row r="441" spans="1:18">
      <c r="A441" s="1">
        <v>44291</v>
      </c>
      <c r="B441" t="s">
        <v>21</v>
      </c>
      <c r="C441">
        <v>82757</v>
      </c>
      <c r="D441">
        <v>12600</v>
      </c>
      <c r="E441">
        <v>100</v>
      </c>
      <c r="F441">
        <v>82757</v>
      </c>
      <c r="G441">
        <v>23931</v>
      </c>
      <c r="H441">
        <v>48378</v>
      </c>
      <c r="I441">
        <v>34315</v>
      </c>
      <c r="J441">
        <v>64</v>
      </c>
      <c r="K441">
        <v>0</v>
      </c>
      <c r="L441">
        <v>106688</v>
      </c>
      <c r="M441">
        <v>254</v>
      </c>
      <c r="N441">
        <v>2100</v>
      </c>
      <c r="O441">
        <v>26719</v>
      </c>
      <c r="P441">
        <v>37234</v>
      </c>
      <c r="Q441">
        <v>16680</v>
      </c>
      <c r="R441">
        <v>106688</v>
      </c>
    </row>
    <row r="442" spans="1:18">
      <c r="A442" s="1">
        <v>44292</v>
      </c>
      <c r="B442" t="s">
        <v>21</v>
      </c>
      <c r="C442">
        <v>84581</v>
      </c>
      <c r="D442">
        <v>9200</v>
      </c>
      <c r="E442">
        <v>76</v>
      </c>
      <c r="F442">
        <v>84581</v>
      </c>
      <c r="G442">
        <v>24583</v>
      </c>
      <c r="H442">
        <v>49360</v>
      </c>
      <c r="I442">
        <v>35157</v>
      </c>
      <c r="J442">
        <v>64</v>
      </c>
      <c r="K442">
        <v>0</v>
      </c>
      <c r="L442">
        <v>109164</v>
      </c>
      <c r="M442">
        <v>254</v>
      </c>
      <c r="N442">
        <v>2104</v>
      </c>
      <c r="O442">
        <v>26740</v>
      </c>
      <c r="P442">
        <v>38609</v>
      </c>
      <c r="Q442">
        <v>17104</v>
      </c>
      <c r="R442">
        <v>109164</v>
      </c>
    </row>
    <row r="443" spans="1:18">
      <c r="A443" s="1">
        <v>44293</v>
      </c>
      <c r="B443" t="s">
        <v>21</v>
      </c>
      <c r="C443">
        <v>88000</v>
      </c>
      <c r="D443">
        <v>10500</v>
      </c>
      <c r="E443">
        <v>80</v>
      </c>
      <c r="F443">
        <v>88000</v>
      </c>
      <c r="G443">
        <v>25682</v>
      </c>
      <c r="H443">
        <v>51221</v>
      </c>
      <c r="I443">
        <v>36714</v>
      </c>
      <c r="J443">
        <v>65</v>
      </c>
      <c r="K443">
        <v>0</v>
      </c>
      <c r="L443">
        <v>113682</v>
      </c>
      <c r="M443">
        <v>254</v>
      </c>
      <c r="N443">
        <v>2110</v>
      </c>
      <c r="O443">
        <v>26802</v>
      </c>
      <c r="P443">
        <v>41275</v>
      </c>
      <c r="Q443">
        <v>17789</v>
      </c>
      <c r="R443">
        <v>113682</v>
      </c>
    </row>
    <row r="444" spans="1:18">
      <c r="A444" s="1">
        <v>44294</v>
      </c>
      <c r="B444" t="s">
        <v>21</v>
      </c>
      <c r="C444">
        <v>93106</v>
      </c>
      <c r="D444">
        <v>14150</v>
      </c>
      <c r="E444">
        <v>113</v>
      </c>
      <c r="F444">
        <v>93106</v>
      </c>
      <c r="G444">
        <v>27291</v>
      </c>
      <c r="H444">
        <v>53829</v>
      </c>
      <c r="I444">
        <v>39212</v>
      </c>
      <c r="J444">
        <v>65</v>
      </c>
      <c r="K444">
        <v>0</v>
      </c>
      <c r="L444">
        <v>120397</v>
      </c>
      <c r="M444">
        <v>255</v>
      </c>
      <c r="N444">
        <v>2109</v>
      </c>
      <c r="O444">
        <v>26766</v>
      </c>
      <c r="P444">
        <v>45150</v>
      </c>
      <c r="Q444">
        <v>19056</v>
      </c>
      <c r="R444">
        <v>120397</v>
      </c>
    </row>
    <row r="445" spans="1:18">
      <c r="A445" s="1">
        <v>44295</v>
      </c>
      <c r="B445" t="s">
        <v>21</v>
      </c>
      <c r="C445">
        <v>97939</v>
      </c>
      <c r="D445">
        <v>13350</v>
      </c>
      <c r="E445">
        <v>112</v>
      </c>
      <c r="F445">
        <v>97939</v>
      </c>
      <c r="G445">
        <v>28524</v>
      </c>
      <c r="H445">
        <v>56374</v>
      </c>
      <c r="I445">
        <v>41500</v>
      </c>
      <c r="J445">
        <v>65</v>
      </c>
      <c r="K445">
        <v>0</v>
      </c>
      <c r="L445">
        <v>126463</v>
      </c>
      <c r="M445">
        <v>255</v>
      </c>
      <c r="N445">
        <v>2112</v>
      </c>
      <c r="O445">
        <v>26930</v>
      </c>
      <c r="P445">
        <v>48717</v>
      </c>
      <c r="Q445">
        <v>20155</v>
      </c>
      <c r="R445">
        <v>126463</v>
      </c>
    </row>
    <row r="446" spans="1:18">
      <c r="A446" s="1">
        <v>44296</v>
      </c>
      <c r="B446" t="s">
        <v>21</v>
      </c>
      <c r="C446">
        <v>101756</v>
      </c>
      <c r="D446">
        <v>11700</v>
      </c>
      <c r="E446">
        <v>91</v>
      </c>
      <c r="F446">
        <v>101756</v>
      </c>
      <c r="G446">
        <v>29546</v>
      </c>
      <c r="H446">
        <v>58554</v>
      </c>
      <c r="I446">
        <v>43136</v>
      </c>
      <c r="J446">
        <v>66</v>
      </c>
      <c r="K446">
        <v>0</v>
      </c>
      <c r="L446">
        <v>131302</v>
      </c>
      <c r="M446">
        <v>255</v>
      </c>
      <c r="N446">
        <v>2133</v>
      </c>
      <c r="O446">
        <v>27206</v>
      </c>
      <c r="P446">
        <v>51483</v>
      </c>
      <c r="Q446">
        <v>20909</v>
      </c>
      <c r="R446">
        <v>131302</v>
      </c>
    </row>
    <row r="447" spans="1:18">
      <c r="A447" s="1">
        <v>44297</v>
      </c>
      <c r="B447" t="s">
        <v>21</v>
      </c>
      <c r="C447">
        <v>104975</v>
      </c>
      <c r="D447">
        <v>12450</v>
      </c>
      <c r="E447">
        <v>96</v>
      </c>
      <c r="F447">
        <v>104975</v>
      </c>
      <c r="G447">
        <v>30001</v>
      </c>
      <c r="H447">
        <v>60353</v>
      </c>
      <c r="I447">
        <v>44556</v>
      </c>
      <c r="J447">
        <v>66</v>
      </c>
      <c r="K447">
        <v>0</v>
      </c>
      <c r="L447">
        <v>134976</v>
      </c>
      <c r="M447">
        <v>256</v>
      </c>
      <c r="N447">
        <v>2135</v>
      </c>
      <c r="O447">
        <v>27370</v>
      </c>
      <c r="P447">
        <v>53785</v>
      </c>
      <c r="Q447">
        <v>21660</v>
      </c>
      <c r="R447">
        <v>134976</v>
      </c>
    </row>
    <row r="448" spans="1:18">
      <c r="A448" s="1">
        <v>44298</v>
      </c>
      <c r="B448" t="s">
        <v>21</v>
      </c>
      <c r="C448">
        <v>112551</v>
      </c>
      <c r="D448">
        <v>18900</v>
      </c>
      <c r="E448">
        <v>145</v>
      </c>
      <c r="F448">
        <v>112551</v>
      </c>
      <c r="G448">
        <v>31586</v>
      </c>
      <c r="H448">
        <v>64383</v>
      </c>
      <c r="I448">
        <v>48102</v>
      </c>
      <c r="J448">
        <v>66</v>
      </c>
      <c r="K448">
        <v>0</v>
      </c>
      <c r="L448">
        <v>144137</v>
      </c>
      <c r="M448">
        <v>257</v>
      </c>
      <c r="N448">
        <v>2189</v>
      </c>
      <c r="O448">
        <v>27792</v>
      </c>
      <c r="P448">
        <v>58916</v>
      </c>
      <c r="Q448">
        <v>23627</v>
      </c>
      <c r="R448">
        <v>144137</v>
      </c>
    </row>
    <row r="449" spans="1:18">
      <c r="A449" s="1">
        <v>44299</v>
      </c>
      <c r="B449" t="s">
        <v>21</v>
      </c>
      <c r="C449">
        <v>118825</v>
      </c>
      <c r="D449">
        <v>17370</v>
      </c>
      <c r="E449">
        <v>116</v>
      </c>
      <c r="F449">
        <v>118825</v>
      </c>
      <c r="G449">
        <v>33023</v>
      </c>
      <c r="H449">
        <v>67852</v>
      </c>
      <c r="I449">
        <v>50907</v>
      </c>
      <c r="J449">
        <v>66</v>
      </c>
      <c r="K449">
        <v>0</v>
      </c>
      <c r="L449">
        <v>151848</v>
      </c>
      <c r="M449">
        <v>257</v>
      </c>
      <c r="N449">
        <v>2231</v>
      </c>
      <c r="O449">
        <v>28340</v>
      </c>
      <c r="P449">
        <v>63120</v>
      </c>
      <c r="Q449">
        <v>25107</v>
      </c>
      <c r="R449">
        <v>151848</v>
      </c>
    </row>
    <row r="450" spans="1:18">
      <c r="A450" s="1">
        <v>44300</v>
      </c>
      <c r="B450" t="s">
        <v>21</v>
      </c>
      <c r="C450">
        <v>124312</v>
      </c>
      <c r="D450">
        <v>15350</v>
      </c>
      <c r="E450">
        <v>120</v>
      </c>
      <c r="F450">
        <v>124312</v>
      </c>
      <c r="G450">
        <v>33700</v>
      </c>
      <c r="H450">
        <v>70635</v>
      </c>
      <c r="I450">
        <v>53610</v>
      </c>
      <c r="J450">
        <v>67</v>
      </c>
      <c r="K450">
        <v>0</v>
      </c>
      <c r="L450">
        <v>158012</v>
      </c>
      <c r="M450">
        <v>257</v>
      </c>
      <c r="N450">
        <v>2239</v>
      </c>
      <c r="O450">
        <v>28388</v>
      </c>
      <c r="P450">
        <v>67040</v>
      </c>
      <c r="Q450">
        <v>26618</v>
      </c>
      <c r="R450">
        <v>158012</v>
      </c>
    </row>
    <row r="451" spans="1:18">
      <c r="A451" s="1">
        <v>44301</v>
      </c>
      <c r="B451" t="s">
        <v>21</v>
      </c>
      <c r="C451">
        <v>126950</v>
      </c>
      <c r="D451">
        <v>12050</v>
      </c>
      <c r="E451">
        <v>93</v>
      </c>
      <c r="F451">
        <v>126950</v>
      </c>
      <c r="G451">
        <v>34210</v>
      </c>
      <c r="H451">
        <v>72011</v>
      </c>
      <c r="I451">
        <v>54872</v>
      </c>
      <c r="J451">
        <v>67</v>
      </c>
      <c r="K451">
        <v>0</v>
      </c>
      <c r="L451">
        <v>161160</v>
      </c>
      <c r="M451">
        <v>257</v>
      </c>
      <c r="N451">
        <v>2261</v>
      </c>
      <c r="O451">
        <v>28533</v>
      </c>
      <c r="P451">
        <v>68891</v>
      </c>
      <c r="Q451">
        <v>27238</v>
      </c>
      <c r="R451">
        <v>161160</v>
      </c>
    </row>
    <row r="452" spans="1:18">
      <c r="A452" s="1">
        <v>44302</v>
      </c>
      <c r="B452" t="s">
        <v>21</v>
      </c>
      <c r="C452">
        <v>130812</v>
      </c>
      <c r="D452">
        <v>13500</v>
      </c>
      <c r="E452">
        <v>115</v>
      </c>
      <c r="F452">
        <v>130812</v>
      </c>
      <c r="G452">
        <v>35820</v>
      </c>
      <c r="H452">
        <v>74054</v>
      </c>
      <c r="I452">
        <v>56691</v>
      </c>
      <c r="J452">
        <v>67</v>
      </c>
      <c r="K452">
        <v>0</v>
      </c>
      <c r="L452">
        <v>166632</v>
      </c>
      <c r="M452">
        <v>257</v>
      </c>
      <c r="N452">
        <v>2277</v>
      </c>
      <c r="O452">
        <v>28778</v>
      </c>
      <c r="P452">
        <v>71461</v>
      </c>
      <c r="Q452">
        <v>28269</v>
      </c>
      <c r="R452">
        <v>166632</v>
      </c>
    </row>
    <row r="453" spans="1:18">
      <c r="A453" s="1">
        <v>44303</v>
      </c>
      <c r="B453" t="s">
        <v>21</v>
      </c>
      <c r="C453">
        <v>133947</v>
      </c>
      <c r="D453">
        <v>12300</v>
      </c>
      <c r="E453">
        <v>96</v>
      </c>
      <c r="F453">
        <v>133947</v>
      </c>
      <c r="G453">
        <v>36809</v>
      </c>
      <c r="H453">
        <v>75726</v>
      </c>
      <c r="I453">
        <v>58152</v>
      </c>
      <c r="J453">
        <v>69</v>
      </c>
      <c r="K453">
        <v>0</v>
      </c>
      <c r="L453">
        <v>170756</v>
      </c>
      <c r="M453">
        <v>257</v>
      </c>
      <c r="N453">
        <v>2299</v>
      </c>
      <c r="O453">
        <v>29034</v>
      </c>
      <c r="P453">
        <v>73645</v>
      </c>
      <c r="Q453">
        <v>28942</v>
      </c>
      <c r="R453">
        <v>170756</v>
      </c>
    </row>
    <row r="454" spans="1:18">
      <c r="A454" s="1">
        <v>44304</v>
      </c>
      <c r="B454" t="s">
        <v>21</v>
      </c>
      <c r="C454">
        <v>135342</v>
      </c>
      <c r="D454">
        <v>8250</v>
      </c>
      <c r="E454">
        <v>69</v>
      </c>
      <c r="F454">
        <v>135342</v>
      </c>
      <c r="G454">
        <v>37272</v>
      </c>
      <c r="H454">
        <v>76453</v>
      </c>
      <c r="I454">
        <v>58820</v>
      </c>
      <c r="J454">
        <v>69</v>
      </c>
      <c r="K454">
        <v>0</v>
      </c>
      <c r="L454">
        <v>172614</v>
      </c>
      <c r="M454">
        <v>257</v>
      </c>
      <c r="N454">
        <v>2309</v>
      </c>
      <c r="O454">
        <v>29074</v>
      </c>
      <c r="P454">
        <v>74606</v>
      </c>
      <c r="Q454">
        <v>29326</v>
      </c>
      <c r="R454">
        <v>172614</v>
      </c>
    </row>
    <row r="455" spans="1:18">
      <c r="A455" s="1">
        <v>44305</v>
      </c>
      <c r="B455" t="s">
        <v>21</v>
      </c>
      <c r="C455">
        <v>140794</v>
      </c>
      <c r="D455">
        <v>12950</v>
      </c>
      <c r="E455">
        <v>105</v>
      </c>
      <c r="F455">
        <v>140794</v>
      </c>
      <c r="G455">
        <v>39493</v>
      </c>
      <c r="H455">
        <v>79492</v>
      </c>
      <c r="I455">
        <v>61233</v>
      </c>
      <c r="J455">
        <v>69</v>
      </c>
      <c r="K455">
        <v>0</v>
      </c>
      <c r="L455">
        <v>180287</v>
      </c>
      <c r="M455">
        <v>257</v>
      </c>
      <c r="N455">
        <v>2369</v>
      </c>
      <c r="O455">
        <v>29492</v>
      </c>
      <c r="P455">
        <v>78350</v>
      </c>
      <c r="Q455">
        <v>30556</v>
      </c>
      <c r="R455">
        <v>180287</v>
      </c>
    </row>
    <row r="456" spans="1:18">
      <c r="A456" s="1">
        <v>44306</v>
      </c>
      <c r="B456" t="s">
        <v>21</v>
      </c>
      <c r="C456">
        <v>145098</v>
      </c>
      <c r="D456">
        <v>10750</v>
      </c>
      <c r="E456">
        <v>82</v>
      </c>
      <c r="F456">
        <v>145098</v>
      </c>
      <c r="G456">
        <v>40904</v>
      </c>
      <c r="H456">
        <v>81737</v>
      </c>
      <c r="I456">
        <v>63291</v>
      </c>
      <c r="J456">
        <v>70</v>
      </c>
      <c r="K456">
        <v>0</v>
      </c>
      <c r="L456">
        <v>186002</v>
      </c>
      <c r="M456">
        <v>257</v>
      </c>
      <c r="N456">
        <v>2416</v>
      </c>
      <c r="O456">
        <v>29834</v>
      </c>
      <c r="P456">
        <v>81300</v>
      </c>
      <c r="Q456">
        <v>31521</v>
      </c>
      <c r="R456">
        <v>186002</v>
      </c>
    </row>
    <row r="457" spans="1:18">
      <c r="A457" s="1">
        <v>44307</v>
      </c>
      <c r="B457" t="s">
        <v>21</v>
      </c>
      <c r="C457">
        <v>148680</v>
      </c>
      <c r="D457">
        <v>13050</v>
      </c>
      <c r="E457">
        <v>105</v>
      </c>
      <c r="F457">
        <v>148680</v>
      </c>
      <c r="G457">
        <v>41786</v>
      </c>
      <c r="H457">
        <v>83736</v>
      </c>
      <c r="I457">
        <v>64874</v>
      </c>
      <c r="J457">
        <v>70</v>
      </c>
      <c r="K457">
        <v>0</v>
      </c>
      <c r="L457">
        <v>190466</v>
      </c>
      <c r="M457">
        <v>257</v>
      </c>
      <c r="N457">
        <v>2486</v>
      </c>
      <c r="O457">
        <v>30247</v>
      </c>
      <c r="P457">
        <v>83681</v>
      </c>
      <c r="Q457">
        <v>32239</v>
      </c>
      <c r="R457">
        <v>190466</v>
      </c>
    </row>
    <row r="458" spans="1:18">
      <c r="A458" s="1">
        <v>44308</v>
      </c>
      <c r="B458" t="s">
        <v>21</v>
      </c>
      <c r="C458">
        <v>153966</v>
      </c>
      <c r="D458">
        <v>15600</v>
      </c>
      <c r="E458">
        <v>120</v>
      </c>
      <c r="F458">
        <v>153966</v>
      </c>
      <c r="G458">
        <v>43477</v>
      </c>
      <c r="H458">
        <v>86634</v>
      </c>
      <c r="I458">
        <v>67261</v>
      </c>
      <c r="J458">
        <v>71</v>
      </c>
      <c r="K458">
        <v>0</v>
      </c>
      <c r="L458">
        <v>197443</v>
      </c>
      <c r="M458">
        <v>257</v>
      </c>
      <c r="N458">
        <v>2542</v>
      </c>
      <c r="O458">
        <v>30948</v>
      </c>
      <c r="P458">
        <v>87086</v>
      </c>
      <c r="Q458">
        <v>33362</v>
      </c>
      <c r="R458">
        <v>197443</v>
      </c>
    </row>
    <row r="459" spans="1:18">
      <c r="A459" s="1">
        <v>44309</v>
      </c>
      <c r="B459" t="s">
        <v>21</v>
      </c>
      <c r="C459">
        <v>159167</v>
      </c>
      <c r="D459">
        <v>14300</v>
      </c>
      <c r="E459">
        <v>115</v>
      </c>
      <c r="F459">
        <v>159167</v>
      </c>
      <c r="G459">
        <v>45334</v>
      </c>
      <c r="H459">
        <v>89577</v>
      </c>
      <c r="I459">
        <v>69519</v>
      </c>
      <c r="J459">
        <v>71</v>
      </c>
      <c r="K459">
        <v>0</v>
      </c>
      <c r="L459">
        <v>204501</v>
      </c>
      <c r="M459">
        <v>257</v>
      </c>
      <c r="N459">
        <v>2645</v>
      </c>
      <c r="O459">
        <v>31743</v>
      </c>
      <c r="P459">
        <v>90440</v>
      </c>
      <c r="Q459">
        <v>34311</v>
      </c>
      <c r="R459">
        <v>204501</v>
      </c>
    </row>
    <row r="460" spans="1:18">
      <c r="A460" s="1">
        <v>44310</v>
      </c>
      <c r="B460" t="s">
        <v>21</v>
      </c>
      <c r="C460">
        <v>162665</v>
      </c>
      <c r="D460">
        <v>11900</v>
      </c>
      <c r="E460">
        <v>89</v>
      </c>
      <c r="F460">
        <v>162665</v>
      </c>
      <c r="G460">
        <v>46515</v>
      </c>
      <c r="H460">
        <v>91561</v>
      </c>
      <c r="I460">
        <v>71033</v>
      </c>
      <c r="J460">
        <v>71</v>
      </c>
      <c r="K460">
        <v>0</v>
      </c>
      <c r="L460">
        <v>209180</v>
      </c>
      <c r="M460">
        <v>257</v>
      </c>
      <c r="N460">
        <v>2716</v>
      </c>
      <c r="O460">
        <v>32200</v>
      </c>
      <c r="P460">
        <v>92805</v>
      </c>
      <c r="Q460">
        <v>34916</v>
      </c>
      <c r="R460">
        <v>209180</v>
      </c>
    </row>
    <row r="461" spans="1:18">
      <c r="A461" s="1">
        <v>44311</v>
      </c>
      <c r="B461" t="s">
        <v>21</v>
      </c>
      <c r="C461">
        <v>163535</v>
      </c>
      <c r="D461">
        <v>6100</v>
      </c>
      <c r="E461">
        <v>43</v>
      </c>
      <c r="F461">
        <v>163535</v>
      </c>
      <c r="G461">
        <v>46800</v>
      </c>
      <c r="H461">
        <v>92072</v>
      </c>
      <c r="I461">
        <v>71392</v>
      </c>
      <c r="J461">
        <v>71</v>
      </c>
      <c r="K461">
        <v>0</v>
      </c>
      <c r="L461">
        <v>210335</v>
      </c>
      <c r="M461">
        <v>257</v>
      </c>
      <c r="N461">
        <v>2735</v>
      </c>
      <c r="O461">
        <v>32317</v>
      </c>
      <c r="P461">
        <v>93364</v>
      </c>
      <c r="Q461">
        <v>35091</v>
      </c>
      <c r="R461">
        <v>210335</v>
      </c>
    </row>
    <row r="462" spans="1:18">
      <c r="A462" s="1">
        <v>44312</v>
      </c>
      <c r="B462" t="s">
        <v>21</v>
      </c>
      <c r="C462">
        <v>168174</v>
      </c>
      <c r="D462">
        <v>12700</v>
      </c>
      <c r="E462">
        <v>99</v>
      </c>
      <c r="F462">
        <v>168174</v>
      </c>
      <c r="G462">
        <v>48543</v>
      </c>
      <c r="H462">
        <v>94562</v>
      </c>
      <c r="I462">
        <v>73540</v>
      </c>
      <c r="J462">
        <v>72</v>
      </c>
      <c r="K462">
        <v>0</v>
      </c>
      <c r="L462">
        <v>216717</v>
      </c>
      <c r="M462">
        <v>257</v>
      </c>
      <c r="N462">
        <v>2816</v>
      </c>
      <c r="O462">
        <v>32983</v>
      </c>
      <c r="P462">
        <v>96376</v>
      </c>
      <c r="Q462">
        <v>35971</v>
      </c>
      <c r="R462">
        <v>216717</v>
      </c>
    </row>
    <row r="463" spans="1:18">
      <c r="A463" s="1">
        <v>44313</v>
      </c>
      <c r="B463" t="s">
        <v>21</v>
      </c>
      <c r="C463">
        <v>172178</v>
      </c>
      <c r="D463">
        <v>12200</v>
      </c>
      <c r="E463">
        <v>89</v>
      </c>
      <c r="F463">
        <v>172178</v>
      </c>
      <c r="G463">
        <v>49907</v>
      </c>
      <c r="H463">
        <v>96792</v>
      </c>
      <c r="I463">
        <v>75313</v>
      </c>
      <c r="J463">
        <v>73</v>
      </c>
      <c r="K463">
        <v>0</v>
      </c>
      <c r="L463">
        <v>222085</v>
      </c>
      <c r="M463">
        <v>257</v>
      </c>
      <c r="N463">
        <v>12307</v>
      </c>
      <c r="O463">
        <v>33566</v>
      </c>
      <c r="P463">
        <v>89586</v>
      </c>
      <c r="Q463">
        <v>36691</v>
      </c>
      <c r="R463">
        <v>222085</v>
      </c>
    </row>
    <row r="464" spans="1:18">
      <c r="A464" s="1">
        <v>44314</v>
      </c>
      <c r="B464" t="s">
        <v>21</v>
      </c>
      <c r="C464">
        <v>176888</v>
      </c>
      <c r="D464">
        <v>12250</v>
      </c>
      <c r="E464">
        <v>89</v>
      </c>
      <c r="F464">
        <v>176888</v>
      </c>
      <c r="G464">
        <v>50965</v>
      </c>
      <c r="H464">
        <v>99408</v>
      </c>
      <c r="I464">
        <v>77407</v>
      </c>
      <c r="J464">
        <v>73</v>
      </c>
      <c r="K464">
        <v>0</v>
      </c>
      <c r="L464">
        <v>227853</v>
      </c>
      <c r="M464">
        <v>258</v>
      </c>
      <c r="N464">
        <v>12853</v>
      </c>
      <c r="O464">
        <v>34455</v>
      </c>
      <c r="P464">
        <v>92050</v>
      </c>
      <c r="Q464">
        <v>37501</v>
      </c>
      <c r="R464">
        <v>227853</v>
      </c>
    </row>
    <row r="465" spans="1:18">
      <c r="A465" s="1">
        <v>44315</v>
      </c>
      <c r="B465" t="s">
        <v>21</v>
      </c>
      <c r="C465">
        <v>182123</v>
      </c>
      <c r="D465">
        <v>16200</v>
      </c>
      <c r="E465">
        <v>123</v>
      </c>
      <c r="F465">
        <v>182123</v>
      </c>
      <c r="G465">
        <v>52554</v>
      </c>
      <c r="H465">
        <v>102277</v>
      </c>
      <c r="I465">
        <v>79773</v>
      </c>
      <c r="J465">
        <v>73</v>
      </c>
      <c r="K465">
        <v>0</v>
      </c>
      <c r="L465">
        <v>234677</v>
      </c>
      <c r="M465">
        <v>258</v>
      </c>
      <c r="N465">
        <v>13254</v>
      </c>
      <c r="O465">
        <v>35375</v>
      </c>
      <c r="P465">
        <v>94983</v>
      </c>
      <c r="Q465">
        <v>38484</v>
      </c>
      <c r="R465">
        <v>234677</v>
      </c>
    </row>
    <row r="466" spans="1:18">
      <c r="A466" s="1">
        <v>44316</v>
      </c>
      <c r="B466" t="s">
        <v>21</v>
      </c>
      <c r="C466">
        <v>187103</v>
      </c>
      <c r="D466">
        <v>14600</v>
      </c>
      <c r="E466">
        <v>111</v>
      </c>
      <c r="F466">
        <v>187103</v>
      </c>
      <c r="G466">
        <v>54320</v>
      </c>
      <c r="H466">
        <v>104933</v>
      </c>
      <c r="I466">
        <v>82096</v>
      </c>
      <c r="J466">
        <v>74</v>
      </c>
      <c r="K466">
        <v>0</v>
      </c>
      <c r="L466">
        <v>241423</v>
      </c>
      <c r="M466">
        <v>259</v>
      </c>
      <c r="N466">
        <v>13692</v>
      </c>
      <c r="O466">
        <v>36428</v>
      </c>
      <c r="P466">
        <v>97584</v>
      </c>
      <c r="Q466">
        <v>39370</v>
      </c>
      <c r="R466">
        <v>241423</v>
      </c>
    </row>
    <row r="467" spans="1:18">
      <c r="A467" s="1">
        <v>44317</v>
      </c>
      <c r="B467" t="s">
        <v>21</v>
      </c>
      <c r="C467">
        <v>189910</v>
      </c>
      <c r="D467">
        <v>12750</v>
      </c>
      <c r="E467">
        <v>96</v>
      </c>
      <c r="F467">
        <v>189910</v>
      </c>
      <c r="G467">
        <v>55614</v>
      </c>
      <c r="H467">
        <v>106512</v>
      </c>
      <c r="I467">
        <v>83322</v>
      </c>
      <c r="J467">
        <v>76</v>
      </c>
      <c r="K467">
        <v>0</v>
      </c>
      <c r="L467">
        <v>245524</v>
      </c>
      <c r="M467">
        <v>259</v>
      </c>
      <c r="N467">
        <v>14024</v>
      </c>
      <c r="O467">
        <v>37036</v>
      </c>
      <c r="P467">
        <v>98975</v>
      </c>
      <c r="Q467">
        <v>39846</v>
      </c>
      <c r="R467">
        <v>245524</v>
      </c>
    </row>
    <row r="468" spans="1:18">
      <c r="A468" s="1">
        <v>44318</v>
      </c>
      <c r="B468" t="s">
        <v>21</v>
      </c>
      <c r="C468">
        <v>190514</v>
      </c>
      <c r="D468">
        <v>6000</v>
      </c>
      <c r="E468">
        <v>40</v>
      </c>
      <c r="F468">
        <v>190514</v>
      </c>
      <c r="G468">
        <v>56066</v>
      </c>
      <c r="H468">
        <v>106824</v>
      </c>
      <c r="I468">
        <v>83614</v>
      </c>
      <c r="J468">
        <v>76</v>
      </c>
      <c r="K468">
        <v>0</v>
      </c>
      <c r="L468">
        <v>246580</v>
      </c>
      <c r="M468">
        <v>259</v>
      </c>
      <c r="N468">
        <v>14098</v>
      </c>
      <c r="O468">
        <v>37065</v>
      </c>
      <c r="P468">
        <v>99424</v>
      </c>
      <c r="Q468">
        <v>39902</v>
      </c>
      <c r="R468">
        <v>246580</v>
      </c>
    </row>
    <row r="469" spans="1:18">
      <c r="A469" s="1">
        <v>44319</v>
      </c>
      <c r="B469" t="s">
        <v>21</v>
      </c>
      <c r="C469">
        <v>193841</v>
      </c>
      <c r="D469">
        <v>17550</v>
      </c>
      <c r="E469">
        <v>126</v>
      </c>
      <c r="F469">
        <v>193841</v>
      </c>
      <c r="G469">
        <v>58686</v>
      </c>
      <c r="H469">
        <v>108792</v>
      </c>
      <c r="I469">
        <v>84972</v>
      </c>
      <c r="J469">
        <v>77</v>
      </c>
      <c r="K469">
        <v>0</v>
      </c>
      <c r="L469">
        <v>252527</v>
      </c>
      <c r="M469">
        <v>259</v>
      </c>
      <c r="N469">
        <v>14468</v>
      </c>
      <c r="O469">
        <v>37938</v>
      </c>
      <c r="P469">
        <v>100965</v>
      </c>
      <c r="Q469">
        <v>40444</v>
      </c>
      <c r="R469">
        <v>252527</v>
      </c>
    </row>
    <row r="470" spans="1:18">
      <c r="A470" s="1">
        <v>44320</v>
      </c>
      <c r="B470" t="s">
        <v>21</v>
      </c>
      <c r="C470">
        <v>196476</v>
      </c>
      <c r="D470">
        <v>14600</v>
      </c>
      <c r="E470">
        <v>105</v>
      </c>
      <c r="F470">
        <v>196476</v>
      </c>
      <c r="G470">
        <v>60453</v>
      </c>
      <c r="H470">
        <v>110335</v>
      </c>
      <c r="I470">
        <v>86061</v>
      </c>
      <c r="J470">
        <v>80</v>
      </c>
      <c r="K470">
        <v>0</v>
      </c>
      <c r="L470">
        <v>256929</v>
      </c>
      <c r="M470">
        <v>259</v>
      </c>
      <c r="N470">
        <v>14963</v>
      </c>
      <c r="O470">
        <v>38707</v>
      </c>
      <c r="P470">
        <v>102017</v>
      </c>
      <c r="Q470">
        <v>40761</v>
      </c>
      <c r="R470">
        <v>256929</v>
      </c>
    </row>
    <row r="471" spans="1:18">
      <c r="A471" s="1">
        <v>44321</v>
      </c>
      <c r="B471" t="s">
        <v>21</v>
      </c>
      <c r="C471">
        <v>199517</v>
      </c>
      <c r="D471">
        <v>12950</v>
      </c>
      <c r="E471">
        <v>93</v>
      </c>
      <c r="F471">
        <v>199517</v>
      </c>
      <c r="G471">
        <v>62451</v>
      </c>
      <c r="H471">
        <v>112188</v>
      </c>
      <c r="I471">
        <v>87249</v>
      </c>
      <c r="J471">
        <v>80</v>
      </c>
      <c r="K471">
        <v>0</v>
      </c>
      <c r="L471">
        <v>261968</v>
      </c>
      <c r="M471">
        <v>260</v>
      </c>
      <c r="N471">
        <v>15528</v>
      </c>
      <c r="O471">
        <v>39505</v>
      </c>
      <c r="P471">
        <v>103290</v>
      </c>
      <c r="Q471">
        <v>41166</v>
      </c>
      <c r="R471">
        <v>261968</v>
      </c>
    </row>
    <row r="472" spans="1:18">
      <c r="A472" s="1">
        <v>44322</v>
      </c>
      <c r="B472" t="s">
        <v>21</v>
      </c>
      <c r="C472">
        <v>202965</v>
      </c>
      <c r="D472">
        <v>18100</v>
      </c>
      <c r="E472">
        <v>131</v>
      </c>
      <c r="F472">
        <v>202965</v>
      </c>
      <c r="G472">
        <v>64776</v>
      </c>
      <c r="H472">
        <v>114127</v>
      </c>
      <c r="I472">
        <v>88758</v>
      </c>
      <c r="J472">
        <v>80</v>
      </c>
      <c r="K472">
        <v>0</v>
      </c>
      <c r="L472">
        <v>267741</v>
      </c>
      <c r="M472">
        <v>260</v>
      </c>
      <c r="N472">
        <v>16010</v>
      </c>
      <c r="O472">
        <v>40314</v>
      </c>
      <c r="P472">
        <v>104942</v>
      </c>
      <c r="Q472">
        <v>41671</v>
      </c>
      <c r="R472">
        <v>267741</v>
      </c>
    </row>
    <row r="473" spans="1:18">
      <c r="A473" s="1">
        <v>44323</v>
      </c>
      <c r="B473" t="s">
        <v>21</v>
      </c>
      <c r="C473">
        <v>205709</v>
      </c>
      <c r="D473">
        <v>15550</v>
      </c>
      <c r="E473">
        <v>114</v>
      </c>
      <c r="F473">
        <v>205709</v>
      </c>
      <c r="G473">
        <v>67473</v>
      </c>
      <c r="H473">
        <v>115665</v>
      </c>
      <c r="I473">
        <v>89964</v>
      </c>
      <c r="J473">
        <v>80</v>
      </c>
      <c r="K473">
        <v>0</v>
      </c>
      <c r="L473">
        <v>273182</v>
      </c>
      <c r="M473">
        <v>260</v>
      </c>
      <c r="N473">
        <v>16349</v>
      </c>
      <c r="O473">
        <v>41142</v>
      </c>
      <c r="P473">
        <v>106125</v>
      </c>
      <c r="Q473">
        <v>42065</v>
      </c>
      <c r="R473">
        <v>273182</v>
      </c>
    </row>
    <row r="474" spans="1:18">
      <c r="A474" s="1">
        <v>44324</v>
      </c>
      <c r="B474" t="s">
        <v>21</v>
      </c>
      <c r="C474">
        <v>207746</v>
      </c>
      <c r="D474">
        <v>14650</v>
      </c>
      <c r="E474">
        <v>108</v>
      </c>
      <c r="F474">
        <v>207746</v>
      </c>
      <c r="G474">
        <v>69894</v>
      </c>
      <c r="H474">
        <v>116800</v>
      </c>
      <c r="I474">
        <v>90866</v>
      </c>
      <c r="J474">
        <v>80</v>
      </c>
      <c r="K474">
        <v>0</v>
      </c>
      <c r="L474">
        <v>277640</v>
      </c>
      <c r="M474">
        <v>262</v>
      </c>
      <c r="N474">
        <v>16618</v>
      </c>
      <c r="O474">
        <v>41682</v>
      </c>
      <c r="P474">
        <v>107025</v>
      </c>
      <c r="Q474">
        <v>42393</v>
      </c>
      <c r="R474">
        <v>277640</v>
      </c>
    </row>
    <row r="475" spans="1:18">
      <c r="A475" s="1">
        <v>44325</v>
      </c>
      <c r="B475" t="s">
        <v>21</v>
      </c>
      <c r="C475">
        <v>208414</v>
      </c>
      <c r="D475">
        <v>6800</v>
      </c>
      <c r="E475">
        <v>47</v>
      </c>
      <c r="F475">
        <v>208414</v>
      </c>
      <c r="G475">
        <v>70569</v>
      </c>
      <c r="H475">
        <v>117143</v>
      </c>
      <c r="I475">
        <v>91191</v>
      </c>
      <c r="J475">
        <v>80</v>
      </c>
      <c r="K475">
        <v>0</v>
      </c>
      <c r="L475">
        <v>278983</v>
      </c>
      <c r="M475">
        <v>262</v>
      </c>
      <c r="N475">
        <v>16728</v>
      </c>
      <c r="O475">
        <v>41828</v>
      </c>
      <c r="P475">
        <v>107359</v>
      </c>
      <c r="Q475">
        <v>42471</v>
      </c>
      <c r="R475">
        <v>278983</v>
      </c>
    </row>
    <row r="476" spans="1:18">
      <c r="A476" s="1">
        <v>44326</v>
      </c>
      <c r="B476" t="s">
        <v>21</v>
      </c>
      <c r="C476">
        <v>210862</v>
      </c>
      <c r="D476">
        <v>17900</v>
      </c>
      <c r="E476">
        <v>134</v>
      </c>
      <c r="F476">
        <v>210862</v>
      </c>
      <c r="G476">
        <v>74159</v>
      </c>
      <c r="H476">
        <v>118463</v>
      </c>
      <c r="I476">
        <v>92318</v>
      </c>
      <c r="J476">
        <v>81</v>
      </c>
      <c r="K476">
        <v>0</v>
      </c>
      <c r="L476">
        <v>285021</v>
      </c>
      <c r="M476">
        <v>262</v>
      </c>
      <c r="N476">
        <v>16915</v>
      </c>
      <c r="O476">
        <v>42367</v>
      </c>
      <c r="P476">
        <v>108671</v>
      </c>
      <c r="Q476">
        <v>42879</v>
      </c>
      <c r="R476">
        <v>285021</v>
      </c>
    </row>
    <row r="477" spans="1:18">
      <c r="A477" s="1">
        <v>44327</v>
      </c>
      <c r="B477" t="s">
        <v>21</v>
      </c>
      <c r="C477">
        <v>212600</v>
      </c>
      <c r="D477">
        <v>17450</v>
      </c>
      <c r="E477">
        <v>120</v>
      </c>
      <c r="F477">
        <v>212600</v>
      </c>
      <c r="G477">
        <v>76221</v>
      </c>
      <c r="H477">
        <v>119485</v>
      </c>
      <c r="I477">
        <v>93033</v>
      </c>
      <c r="J477">
        <v>82</v>
      </c>
      <c r="K477">
        <v>0</v>
      </c>
      <c r="L477">
        <v>288821</v>
      </c>
      <c r="M477">
        <v>262</v>
      </c>
      <c r="N477">
        <v>17125</v>
      </c>
      <c r="O477">
        <v>42823</v>
      </c>
      <c r="P477">
        <v>109470</v>
      </c>
      <c r="Q477">
        <v>43152</v>
      </c>
      <c r="R477">
        <v>288821</v>
      </c>
    </row>
    <row r="478" spans="1:18">
      <c r="A478" s="1">
        <v>44328</v>
      </c>
      <c r="B478" t="s">
        <v>21</v>
      </c>
      <c r="C478">
        <v>214210</v>
      </c>
      <c r="D478">
        <v>15000</v>
      </c>
      <c r="E478">
        <v>106</v>
      </c>
      <c r="F478">
        <v>214210</v>
      </c>
      <c r="G478">
        <v>76576</v>
      </c>
      <c r="H478">
        <v>120418</v>
      </c>
      <c r="I478">
        <v>93710</v>
      </c>
      <c r="J478">
        <v>82</v>
      </c>
      <c r="K478">
        <v>0</v>
      </c>
      <c r="L478">
        <v>290786</v>
      </c>
      <c r="M478">
        <v>263</v>
      </c>
      <c r="N478">
        <v>17321</v>
      </c>
      <c r="O478">
        <v>43272</v>
      </c>
      <c r="P478">
        <v>110174</v>
      </c>
      <c r="Q478">
        <v>43412</v>
      </c>
      <c r="R478">
        <v>290786</v>
      </c>
    </row>
    <row r="479" spans="1:18">
      <c r="A479" s="1">
        <v>44329</v>
      </c>
      <c r="B479" t="s">
        <v>21</v>
      </c>
      <c r="C479">
        <v>216168</v>
      </c>
      <c r="D479">
        <v>14800</v>
      </c>
      <c r="E479">
        <v>109</v>
      </c>
      <c r="F479">
        <v>216168</v>
      </c>
      <c r="G479">
        <v>77301</v>
      </c>
      <c r="H479">
        <v>121595</v>
      </c>
      <c r="I479">
        <v>94491</v>
      </c>
      <c r="J479">
        <v>82</v>
      </c>
      <c r="K479">
        <v>0</v>
      </c>
      <c r="L479">
        <v>293469</v>
      </c>
      <c r="M479">
        <v>263</v>
      </c>
      <c r="N479">
        <v>17590</v>
      </c>
      <c r="O479">
        <v>43814</v>
      </c>
      <c r="P479">
        <v>111045</v>
      </c>
      <c r="Q479">
        <v>43687</v>
      </c>
      <c r="R479">
        <v>293469</v>
      </c>
    </row>
    <row r="480" spans="1:18">
      <c r="A480" s="1">
        <v>44330</v>
      </c>
      <c r="B480" t="s">
        <v>21</v>
      </c>
      <c r="C480">
        <v>217389</v>
      </c>
      <c r="D480">
        <v>12850</v>
      </c>
      <c r="E480">
        <v>104</v>
      </c>
      <c r="F480">
        <v>217389</v>
      </c>
      <c r="G480">
        <v>77645</v>
      </c>
      <c r="H480">
        <v>122304</v>
      </c>
      <c r="I480">
        <v>95003</v>
      </c>
      <c r="J480">
        <v>82</v>
      </c>
      <c r="K480">
        <v>0</v>
      </c>
      <c r="L480">
        <v>295034</v>
      </c>
      <c r="M480">
        <v>263</v>
      </c>
      <c r="N480">
        <v>17735</v>
      </c>
      <c r="O480">
        <v>44058</v>
      </c>
      <c r="P480">
        <v>111619</v>
      </c>
      <c r="Q480">
        <v>43945</v>
      </c>
      <c r="R480">
        <v>295034</v>
      </c>
    </row>
    <row r="481" spans="1:18">
      <c r="A481" s="1">
        <v>44331</v>
      </c>
      <c r="B481" t="s">
        <v>21</v>
      </c>
      <c r="C481">
        <v>218759</v>
      </c>
      <c r="D481">
        <v>12950</v>
      </c>
      <c r="E481">
        <v>98</v>
      </c>
      <c r="F481">
        <v>218759</v>
      </c>
      <c r="G481">
        <v>77881</v>
      </c>
      <c r="H481">
        <v>123119</v>
      </c>
      <c r="I481">
        <v>95558</v>
      </c>
      <c r="J481">
        <v>82</v>
      </c>
      <c r="K481">
        <v>0</v>
      </c>
      <c r="L481">
        <v>296640</v>
      </c>
      <c r="M481">
        <v>263</v>
      </c>
      <c r="N481">
        <v>17924</v>
      </c>
      <c r="O481">
        <v>44392</v>
      </c>
      <c r="P481">
        <v>112249</v>
      </c>
      <c r="Q481">
        <v>44162</v>
      </c>
    </row>
    <row r="482" spans="1:18">
      <c r="A482" s="1">
        <v>44212</v>
      </c>
      <c r="B482" t="s">
        <v>22</v>
      </c>
      <c r="C482">
        <v>401</v>
      </c>
      <c r="D482">
        <v>79</v>
      </c>
      <c r="E482">
        <v>64</v>
      </c>
      <c r="F482">
        <v>401</v>
      </c>
      <c r="G482">
        <v>0</v>
      </c>
      <c r="H482">
        <v>141</v>
      </c>
      <c r="I482">
        <v>260</v>
      </c>
      <c r="J482">
        <v>0</v>
      </c>
      <c r="K482">
        <v>36</v>
      </c>
      <c r="L482">
        <v>365</v>
      </c>
      <c r="R482">
        <v>401</v>
      </c>
    </row>
    <row r="483" spans="1:18">
      <c r="A483" s="1">
        <v>44213</v>
      </c>
      <c r="B483" t="s">
        <v>22</v>
      </c>
      <c r="C483">
        <v>466</v>
      </c>
      <c r="D483">
        <v>119</v>
      </c>
      <c r="E483">
        <v>68</v>
      </c>
      <c r="F483">
        <v>466</v>
      </c>
      <c r="G483">
        <v>0</v>
      </c>
      <c r="H483">
        <v>166</v>
      </c>
      <c r="I483">
        <v>300</v>
      </c>
      <c r="J483">
        <v>0</v>
      </c>
      <c r="K483">
        <v>42</v>
      </c>
      <c r="L483">
        <v>424</v>
      </c>
      <c r="R483">
        <v>466</v>
      </c>
    </row>
    <row r="484" spans="1:18">
      <c r="A484" s="1">
        <v>44214</v>
      </c>
      <c r="B484" t="s">
        <v>22</v>
      </c>
      <c r="C484">
        <v>722</v>
      </c>
      <c r="D484">
        <v>290</v>
      </c>
      <c r="E484">
        <v>74</v>
      </c>
      <c r="F484">
        <v>722</v>
      </c>
      <c r="G484">
        <v>0</v>
      </c>
      <c r="H484">
        <v>261</v>
      </c>
      <c r="I484">
        <v>461</v>
      </c>
      <c r="J484">
        <v>0</v>
      </c>
      <c r="K484">
        <v>63</v>
      </c>
      <c r="L484">
        <v>659</v>
      </c>
      <c r="R484">
        <v>722</v>
      </c>
    </row>
    <row r="485" spans="1:18">
      <c r="A485" s="1">
        <v>44215</v>
      </c>
      <c r="B485" t="s">
        <v>22</v>
      </c>
      <c r="C485">
        <v>1254</v>
      </c>
      <c r="D485">
        <v>333</v>
      </c>
      <c r="E485">
        <v>78</v>
      </c>
      <c r="F485">
        <v>1254</v>
      </c>
      <c r="G485">
        <v>0</v>
      </c>
      <c r="H485">
        <v>425</v>
      </c>
      <c r="I485">
        <v>829</v>
      </c>
      <c r="J485">
        <v>0</v>
      </c>
      <c r="K485">
        <v>110</v>
      </c>
      <c r="L485">
        <v>1144</v>
      </c>
      <c r="R485">
        <v>1254</v>
      </c>
    </row>
    <row r="486" spans="1:18">
      <c r="A486" s="1">
        <v>44216</v>
      </c>
      <c r="B486" t="s">
        <v>22</v>
      </c>
      <c r="C486">
        <v>1254</v>
      </c>
      <c r="D486">
        <v>408</v>
      </c>
      <c r="E486">
        <v>98</v>
      </c>
      <c r="F486">
        <v>1254</v>
      </c>
      <c r="G486">
        <v>0</v>
      </c>
      <c r="H486">
        <v>425</v>
      </c>
      <c r="I486">
        <v>829</v>
      </c>
      <c r="J486">
        <v>0</v>
      </c>
      <c r="K486">
        <v>110</v>
      </c>
      <c r="L486">
        <v>1144</v>
      </c>
      <c r="R486">
        <v>1254</v>
      </c>
    </row>
    <row r="487" spans="1:18">
      <c r="A487" s="1">
        <v>44217</v>
      </c>
      <c r="B487" t="s">
        <v>22</v>
      </c>
      <c r="C487">
        <v>2163</v>
      </c>
      <c r="D487">
        <v>493</v>
      </c>
      <c r="E487">
        <v>120</v>
      </c>
      <c r="F487">
        <v>2163</v>
      </c>
      <c r="G487">
        <v>0</v>
      </c>
      <c r="H487">
        <v>773</v>
      </c>
      <c r="I487">
        <v>1390</v>
      </c>
      <c r="J487">
        <v>0</v>
      </c>
      <c r="K487">
        <v>175</v>
      </c>
      <c r="L487">
        <v>1988</v>
      </c>
      <c r="R487">
        <v>2163</v>
      </c>
    </row>
    <row r="488" spans="1:18">
      <c r="A488" s="1">
        <v>44218</v>
      </c>
      <c r="B488" t="s">
        <v>22</v>
      </c>
      <c r="C488">
        <v>3947</v>
      </c>
      <c r="D488">
        <v>523</v>
      </c>
      <c r="E488">
        <v>132</v>
      </c>
      <c r="F488">
        <v>3947</v>
      </c>
      <c r="G488">
        <v>0</v>
      </c>
      <c r="H488">
        <v>1339</v>
      </c>
      <c r="I488">
        <v>2608</v>
      </c>
      <c r="J488">
        <v>0</v>
      </c>
      <c r="K488">
        <v>234</v>
      </c>
      <c r="L488">
        <v>3713</v>
      </c>
      <c r="R488">
        <v>3947</v>
      </c>
    </row>
    <row r="489" spans="1:18">
      <c r="A489" s="1">
        <v>44219</v>
      </c>
      <c r="B489" t="s">
        <v>22</v>
      </c>
      <c r="C489">
        <v>4061</v>
      </c>
      <c r="D489">
        <v>586</v>
      </c>
      <c r="E489">
        <v>164</v>
      </c>
      <c r="F489">
        <v>4061</v>
      </c>
      <c r="G489">
        <v>0</v>
      </c>
      <c r="H489">
        <v>1366</v>
      </c>
      <c r="I489">
        <v>2695</v>
      </c>
      <c r="J489">
        <v>0</v>
      </c>
      <c r="K489">
        <v>247</v>
      </c>
      <c r="L489">
        <v>3814</v>
      </c>
      <c r="R489">
        <v>4061</v>
      </c>
    </row>
    <row r="490" spans="1:18">
      <c r="A490" s="1">
        <v>44220</v>
      </c>
      <c r="B490" t="s">
        <v>22</v>
      </c>
      <c r="C490">
        <v>4416</v>
      </c>
      <c r="D490">
        <v>647</v>
      </c>
      <c r="E490">
        <v>191</v>
      </c>
      <c r="F490">
        <v>4416</v>
      </c>
      <c r="G490">
        <v>0</v>
      </c>
      <c r="H490">
        <v>1496</v>
      </c>
      <c r="I490">
        <v>2920</v>
      </c>
      <c r="J490">
        <v>0</v>
      </c>
      <c r="K490">
        <v>256</v>
      </c>
      <c r="L490">
        <v>4160</v>
      </c>
      <c r="R490">
        <v>4416</v>
      </c>
    </row>
    <row r="491" spans="1:18">
      <c r="A491" s="1">
        <v>44221</v>
      </c>
      <c r="B491" t="s">
        <v>22</v>
      </c>
      <c r="C491">
        <v>10886</v>
      </c>
      <c r="D491">
        <v>675</v>
      </c>
      <c r="E491">
        <v>207</v>
      </c>
      <c r="F491">
        <v>10886</v>
      </c>
      <c r="G491">
        <v>0</v>
      </c>
      <c r="H491">
        <v>3725</v>
      </c>
      <c r="I491">
        <v>7161</v>
      </c>
      <c r="J491">
        <v>0</v>
      </c>
      <c r="K491">
        <v>693</v>
      </c>
      <c r="L491">
        <v>10193</v>
      </c>
      <c r="R491">
        <v>10886</v>
      </c>
    </row>
    <row r="492" spans="1:18">
      <c r="A492" s="1">
        <v>44222</v>
      </c>
      <c r="B492" t="s">
        <v>22</v>
      </c>
      <c r="C492">
        <v>11021</v>
      </c>
      <c r="D492">
        <v>750</v>
      </c>
      <c r="E492">
        <v>236</v>
      </c>
      <c r="F492">
        <v>11021</v>
      </c>
      <c r="G492">
        <v>0</v>
      </c>
      <c r="H492">
        <v>3763</v>
      </c>
      <c r="I492">
        <v>7258</v>
      </c>
      <c r="J492">
        <v>0</v>
      </c>
      <c r="K492">
        <v>734</v>
      </c>
      <c r="L492">
        <v>10287</v>
      </c>
      <c r="R492">
        <v>11021</v>
      </c>
    </row>
    <row r="493" spans="1:18">
      <c r="A493" s="1">
        <v>44223</v>
      </c>
      <c r="B493" t="s">
        <v>22</v>
      </c>
      <c r="C493">
        <v>12407</v>
      </c>
      <c r="D493">
        <v>863</v>
      </c>
      <c r="E493">
        <v>277</v>
      </c>
      <c r="F493">
        <v>12407</v>
      </c>
      <c r="G493">
        <v>0</v>
      </c>
      <c r="H493">
        <v>4278</v>
      </c>
      <c r="I493">
        <v>8129</v>
      </c>
      <c r="J493">
        <v>0</v>
      </c>
      <c r="K493">
        <v>810</v>
      </c>
      <c r="L493">
        <v>11597</v>
      </c>
      <c r="R493">
        <v>12407</v>
      </c>
    </row>
    <row r="494" spans="1:18">
      <c r="A494" s="1">
        <v>44224</v>
      </c>
      <c r="B494" t="s">
        <v>22</v>
      </c>
      <c r="C494">
        <v>21430</v>
      </c>
      <c r="D494">
        <v>1001</v>
      </c>
      <c r="E494">
        <v>317</v>
      </c>
      <c r="F494">
        <v>21430</v>
      </c>
      <c r="G494">
        <v>0</v>
      </c>
      <c r="H494">
        <v>6957</v>
      </c>
      <c r="I494">
        <v>14472</v>
      </c>
      <c r="J494">
        <v>1</v>
      </c>
      <c r="K494">
        <v>1478</v>
      </c>
      <c r="L494">
        <v>19952</v>
      </c>
      <c r="R494">
        <v>21430</v>
      </c>
    </row>
    <row r="495" spans="1:18">
      <c r="A495" s="1">
        <v>44225</v>
      </c>
      <c r="B495" t="s">
        <v>22</v>
      </c>
      <c r="C495">
        <v>29322</v>
      </c>
      <c r="D495">
        <v>1034</v>
      </c>
      <c r="E495">
        <v>327</v>
      </c>
      <c r="F495">
        <v>29322</v>
      </c>
      <c r="G495">
        <v>0</v>
      </c>
      <c r="H495">
        <v>8907</v>
      </c>
      <c r="I495">
        <v>20414</v>
      </c>
      <c r="J495">
        <v>1</v>
      </c>
      <c r="K495">
        <v>2206</v>
      </c>
      <c r="L495">
        <v>27116</v>
      </c>
      <c r="R495">
        <v>29322</v>
      </c>
    </row>
    <row r="496" spans="1:18">
      <c r="A496" s="1">
        <v>44226</v>
      </c>
      <c r="B496" t="s">
        <v>22</v>
      </c>
      <c r="C496">
        <v>30573</v>
      </c>
      <c r="D496">
        <v>1066</v>
      </c>
      <c r="E496">
        <v>343</v>
      </c>
      <c r="F496">
        <v>30573</v>
      </c>
      <c r="G496">
        <v>0</v>
      </c>
      <c r="H496">
        <v>9291</v>
      </c>
      <c r="I496">
        <v>21281</v>
      </c>
      <c r="J496">
        <v>1</v>
      </c>
      <c r="K496">
        <v>2295</v>
      </c>
      <c r="L496">
        <v>28278</v>
      </c>
      <c r="R496">
        <v>30573</v>
      </c>
    </row>
    <row r="497" spans="1:18">
      <c r="A497" s="1">
        <v>44227</v>
      </c>
      <c r="B497" t="s">
        <v>22</v>
      </c>
      <c r="C497">
        <v>30688</v>
      </c>
      <c r="D497">
        <v>1112</v>
      </c>
      <c r="E497">
        <v>364</v>
      </c>
      <c r="F497">
        <v>30688</v>
      </c>
      <c r="G497">
        <v>0</v>
      </c>
      <c r="H497">
        <v>9308</v>
      </c>
      <c r="I497">
        <v>21379</v>
      </c>
      <c r="J497">
        <v>1</v>
      </c>
      <c r="K497">
        <v>2295</v>
      </c>
      <c r="L497">
        <v>28393</v>
      </c>
      <c r="R497">
        <v>30688</v>
      </c>
    </row>
    <row r="498" spans="1:18">
      <c r="A498" s="1">
        <v>44228</v>
      </c>
      <c r="B498" t="s">
        <v>22</v>
      </c>
      <c r="C498">
        <v>32329</v>
      </c>
      <c r="D498">
        <v>1240</v>
      </c>
      <c r="E498">
        <v>417</v>
      </c>
      <c r="F498">
        <v>32329</v>
      </c>
      <c r="G498">
        <v>0</v>
      </c>
      <c r="H498">
        <v>10004</v>
      </c>
      <c r="I498">
        <v>22324</v>
      </c>
      <c r="J498">
        <v>1</v>
      </c>
      <c r="K498">
        <v>2392</v>
      </c>
      <c r="L498">
        <v>29937</v>
      </c>
      <c r="R498">
        <v>32329</v>
      </c>
    </row>
    <row r="499" spans="1:18">
      <c r="A499" s="1">
        <v>44229</v>
      </c>
      <c r="B499" t="s">
        <v>22</v>
      </c>
      <c r="C499">
        <v>34848</v>
      </c>
      <c r="D499">
        <v>1425</v>
      </c>
      <c r="E499">
        <v>500</v>
      </c>
      <c r="F499">
        <v>34848</v>
      </c>
      <c r="G499">
        <v>0</v>
      </c>
      <c r="H499">
        <v>11090</v>
      </c>
      <c r="I499">
        <v>23757</v>
      </c>
      <c r="J499">
        <v>1</v>
      </c>
      <c r="K499">
        <v>2778</v>
      </c>
      <c r="L499">
        <v>32070</v>
      </c>
      <c r="R499">
        <v>34848</v>
      </c>
    </row>
    <row r="500" spans="1:18">
      <c r="A500" s="1">
        <v>44230</v>
      </c>
      <c r="B500" t="s">
        <v>22</v>
      </c>
      <c r="C500">
        <v>36100</v>
      </c>
      <c r="D500">
        <v>1717</v>
      </c>
      <c r="E500">
        <v>604</v>
      </c>
      <c r="F500">
        <v>36100</v>
      </c>
      <c r="G500">
        <v>0</v>
      </c>
      <c r="H500">
        <v>11650</v>
      </c>
      <c r="I500">
        <v>24449</v>
      </c>
      <c r="J500">
        <v>1</v>
      </c>
      <c r="K500">
        <v>2966</v>
      </c>
      <c r="L500">
        <v>33134</v>
      </c>
      <c r="R500">
        <v>36100</v>
      </c>
    </row>
    <row r="501" spans="1:18">
      <c r="A501" s="1">
        <v>44231</v>
      </c>
      <c r="B501" t="s">
        <v>22</v>
      </c>
      <c r="C501">
        <v>52645</v>
      </c>
      <c r="D501">
        <v>1955</v>
      </c>
      <c r="E501">
        <v>656</v>
      </c>
      <c r="F501">
        <v>52645</v>
      </c>
      <c r="G501">
        <v>0</v>
      </c>
      <c r="H501">
        <v>15836</v>
      </c>
      <c r="I501">
        <v>36782</v>
      </c>
      <c r="J501">
        <v>27</v>
      </c>
      <c r="K501">
        <v>4420</v>
      </c>
      <c r="L501">
        <v>48225</v>
      </c>
      <c r="R501">
        <v>52645</v>
      </c>
    </row>
    <row r="502" spans="1:18">
      <c r="A502" s="1">
        <v>44232</v>
      </c>
      <c r="B502" t="s">
        <v>22</v>
      </c>
      <c r="C502">
        <v>68628</v>
      </c>
      <c r="D502">
        <v>2136</v>
      </c>
      <c r="E502">
        <v>715</v>
      </c>
      <c r="F502">
        <v>68628</v>
      </c>
      <c r="G502">
        <v>0</v>
      </c>
      <c r="H502">
        <v>18866</v>
      </c>
      <c r="I502">
        <v>49735</v>
      </c>
      <c r="J502">
        <v>27</v>
      </c>
      <c r="K502">
        <v>5631</v>
      </c>
      <c r="L502">
        <v>62997</v>
      </c>
      <c r="R502">
        <v>68628</v>
      </c>
    </row>
    <row r="503" spans="1:18">
      <c r="A503" s="1">
        <v>44233</v>
      </c>
      <c r="B503" t="s">
        <v>22</v>
      </c>
      <c r="C503">
        <v>78498</v>
      </c>
      <c r="D503">
        <v>2249</v>
      </c>
      <c r="E503">
        <v>726</v>
      </c>
      <c r="F503">
        <v>78498</v>
      </c>
      <c r="G503">
        <v>0</v>
      </c>
      <c r="H503">
        <v>20683</v>
      </c>
      <c r="I503">
        <v>57786</v>
      </c>
      <c r="J503">
        <v>29</v>
      </c>
      <c r="K503">
        <v>6707</v>
      </c>
      <c r="L503">
        <v>71791</v>
      </c>
      <c r="R503">
        <v>78498</v>
      </c>
    </row>
    <row r="504" spans="1:18">
      <c r="A504" s="1">
        <v>44234</v>
      </c>
      <c r="B504" t="s">
        <v>22</v>
      </c>
      <c r="C504">
        <v>80284</v>
      </c>
      <c r="D504">
        <v>2401</v>
      </c>
      <c r="E504">
        <v>743</v>
      </c>
      <c r="F504">
        <v>80284</v>
      </c>
      <c r="G504">
        <v>0</v>
      </c>
      <c r="H504">
        <v>21082</v>
      </c>
      <c r="I504">
        <v>59173</v>
      </c>
      <c r="J504">
        <v>29</v>
      </c>
      <c r="K504">
        <v>6845</v>
      </c>
      <c r="L504">
        <v>73439</v>
      </c>
      <c r="R504">
        <v>80284</v>
      </c>
    </row>
    <row r="505" spans="1:18">
      <c r="A505" s="1">
        <v>44235</v>
      </c>
      <c r="B505" t="s">
        <v>22</v>
      </c>
      <c r="C505">
        <v>91026</v>
      </c>
      <c r="D505">
        <v>2637</v>
      </c>
      <c r="E505">
        <v>757</v>
      </c>
      <c r="F505">
        <v>91026</v>
      </c>
      <c r="G505">
        <v>0</v>
      </c>
      <c r="H505">
        <v>23380</v>
      </c>
      <c r="I505">
        <v>67617</v>
      </c>
      <c r="J505">
        <v>29</v>
      </c>
      <c r="K505">
        <v>7630</v>
      </c>
      <c r="L505">
        <v>83396</v>
      </c>
      <c r="R505">
        <v>91026</v>
      </c>
    </row>
    <row r="506" spans="1:18">
      <c r="A506" s="1">
        <v>44236</v>
      </c>
      <c r="B506" t="s">
        <v>22</v>
      </c>
      <c r="C506">
        <v>100295</v>
      </c>
      <c r="D506">
        <v>2779</v>
      </c>
      <c r="E506">
        <v>773</v>
      </c>
      <c r="F506">
        <v>100295</v>
      </c>
      <c r="G506">
        <v>0</v>
      </c>
      <c r="H506">
        <v>25317</v>
      </c>
      <c r="I506">
        <v>74947</v>
      </c>
      <c r="J506">
        <v>31</v>
      </c>
      <c r="K506">
        <v>8370</v>
      </c>
      <c r="L506">
        <v>91925</v>
      </c>
      <c r="R506">
        <v>100295</v>
      </c>
    </row>
    <row r="507" spans="1:18">
      <c r="A507" s="1">
        <v>44237</v>
      </c>
      <c r="B507" t="s">
        <v>22</v>
      </c>
      <c r="C507">
        <v>103044</v>
      </c>
      <c r="D507">
        <v>2917</v>
      </c>
      <c r="E507">
        <v>781</v>
      </c>
      <c r="F507">
        <v>103044</v>
      </c>
      <c r="G507">
        <v>0</v>
      </c>
      <c r="H507">
        <v>26148</v>
      </c>
      <c r="I507">
        <v>76865</v>
      </c>
      <c r="J507">
        <v>31</v>
      </c>
      <c r="K507">
        <v>8399</v>
      </c>
      <c r="L507">
        <v>94645</v>
      </c>
      <c r="R507">
        <v>103044</v>
      </c>
    </row>
    <row r="508" spans="1:18">
      <c r="A508" s="1">
        <v>44238</v>
      </c>
      <c r="B508" t="s">
        <v>22</v>
      </c>
      <c r="C508">
        <v>109906</v>
      </c>
      <c r="D508">
        <v>3068</v>
      </c>
      <c r="E508">
        <v>791</v>
      </c>
      <c r="F508">
        <v>109906</v>
      </c>
      <c r="G508">
        <v>0</v>
      </c>
      <c r="H508">
        <v>27441</v>
      </c>
      <c r="I508">
        <v>82434</v>
      </c>
      <c r="J508">
        <v>31</v>
      </c>
      <c r="K508">
        <v>8731</v>
      </c>
      <c r="L508">
        <v>101175</v>
      </c>
      <c r="R508">
        <v>109906</v>
      </c>
    </row>
    <row r="509" spans="1:18">
      <c r="A509" s="1">
        <v>44239</v>
      </c>
      <c r="B509" t="s">
        <v>22</v>
      </c>
      <c r="C509">
        <v>117506</v>
      </c>
      <c r="D509">
        <v>3189</v>
      </c>
      <c r="E509">
        <v>791</v>
      </c>
      <c r="F509">
        <v>117506</v>
      </c>
      <c r="G509">
        <v>0</v>
      </c>
      <c r="H509">
        <v>28575</v>
      </c>
      <c r="I509">
        <v>88900</v>
      </c>
      <c r="J509">
        <v>31</v>
      </c>
      <c r="K509">
        <v>9012</v>
      </c>
      <c r="L509">
        <v>108494</v>
      </c>
      <c r="R509">
        <v>117506</v>
      </c>
    </row>
    <row r="510" spans="1:18">
      <c r="A510" s="1">
        <v>44240</v>
      </c>
      <c r="B510" t="s">
        <v>22</v>
      </c>
      <c r="C510">
        <v>122050</v>
      </c>
      <c r="D510">
        <v>3216</v>
      </c>
      <c r="E510">
        <v>792</v>
      </c>
      <c r="F510">
        <v>122050</v>
      </c>
      <c r="G510">
        <v>2006</v>
      </c>
      <c r="H510">
        <v>29837</v>
      </c>
      <c r="I510">
        <v>92182</v>
      </c>
      <c r="J510">
        <v>31</v>
      </c>
      <c r="K510">
        <v>9367</v>
      </c>
      <c r="L510">
        <v>112683</v>
      </c>
      <c r="R510">
        <v>124056</v>
      </c>
    </row>
    <row r="511" spans="1:18">
      <c r="A511" s="1">
        <v>44241</v>
      </c>
      <c r="B511" t="s">
        <v>22</v>
      </c>
      <c r="C511">
        <v>122161</v>
      </c>
      <c r="D511">
        <v>3319</v>
      </c>
      <c r="E511">
        <v>795</v>
      </c>
      <c r="F511">
        <v>122161</v>
      </c>
      <c r="G511">
        <v>2016</v>
      </c>
      <c r="H511">
        <v>29888</v>
      </c>
      <c r="I511">
        <v>92242</v>
      </c>
      <c r="J511">
        <v>31</v>
      </c>
      <c r="K511">
        <v>9367</v>
      </c>
      <c r="L511">
        <v>112794</v>
      </c>
      <c r="R511">
        <v>124177</v>
      </c>
    </row>
    <row r="512" spans="1:18">
      <c r="A512" s="1">
        <v>44242</v>
      </c>
      <c r="B512" t="s">
        <v>22</v>
      </c>
      <c r="C512">
        <v>124764</v>
      </c>
      <c r="D512">
        <v>3497</v>
      </c>
      <c r="E512">
        <v>797</v>
      </c>
      <c r="F512">
        <v>124764</v>
      </c>
      <c r="G512">
        <v>3660</v>
      </c>
      <c r="H512">
        <v>30822</v>
      </c>
      <c r="I512">
        <v>93911</v>
      </c>
      <c r="J512">
        <v>31</v>
      </c>
      <c r="K512">
        <v>9542</v>
      </c>
      <c r="L512">
        <v>115222</v>
      </c>
      <c r="R512">
        <v>128424</v>
      </c>
    </row>
    <row r="513" spans="1:18">
      <c r="A513" s="1">
        <v>44243</v>
      </c>
      <c r="B513" t="s">
        <v>22</v>
      </c>
      <c r="C513">
        <v>127777</v>
      </c>
      <c r="D513">
        <v>3587</v>
      </c>
      <c r="E513">
        <v>797</v>
      </c>
      <c r="F513">
        <v>127777</v>
      </c>
      <c r="G513">
        <v>5169</v>
      </c>
      <c r="H513">
        <v>31885</v>
      </c>
      <c r="I513">
        <v>95861</v>
      </c>
      <c r="J513">
        <v>31</v>
      </c>
      <c r="K513">
        <v>9691</v>
      </c>
      <c r="L513">
        <v>118086</v>
      </c>
      <c r="R513">
        <v>132946</v>
      </c>
    </row>
    <row r="514" spans="1:18">
      <c r="A514" s="1">
        <v>44244</v>
      </c>
      <c r="B514" t="s">
        <v>22</v>
      </c>
      <c r="C514">
        <v>128941</v>
      </c>
      <c r="D514">
        <v>3818</v>
      </c>
      <c r="E514">
        <v>818</v>
      </c>
      <c r="F514">
        <v>128941</v>
      </c>
      <c r="G514">
        <v>5384</v>
      </c>
      <c r="H514">
        <v>32325</v>
      </c>
      <c r="I514">
        <v>96585</v>
      </c>
      <c r="J514">
        <v>31</v>
      </c>
      <c r="K514">
        <v>9770</v>
      </c>
      <c r="L514">
        <v>119171</v>
      </c>
      <c r="R514">
        <v>134325</v>
      </c>
    </row>
    <row r="515" spans="1:18">
      <c r="A515" s="1">
        <v>44245</v>
      </c>
      <c r="B515" t="s">
        <v>22</v>
      </c>
      <c r="C515">
        <v>135328</v>
      </c>
      <c r="D515">
        <v>4055</v>
      </c>
      <c r="E515">
        <v>841</v>
      </c>
      <c r="F515">
        <v>135328</v>
      </c>
      <c r="G515">
        <v>7622</v>
      </c>
      <c r="H515">
        <v>36452</v>
      </c>
      <c r="I515">
        <v>98845</v>
      </c>
      <c r="J515">
        <v>31</v>
      </c>
      <c r="K515">
        <v>10319</v>
      </c>
      <c r="L515">
        <v>125009</v>
      </c>
      <c r="R515">
        <v>142950</v>
      </c>
    </row>
    <row r="516" spans="1:18">
      <c r="A516" s="1">
        <v>44246</v>
      </c>
      <c r="B516" t="s">
        <v>22</v>
      </c>
      <c r="C516">
        <v>146695</v>
      </c>
      <c r="D516">
        <v>4254</v>
      </c>
      <c r="E516">
        <v>850</v>
      </c>
      <c r="F516">
        <v>146695</v>
      </c>
      <c r="G516">
        <v>9857</v>
      </c>
      <c r="H516">
        <v>43305</v>
      </c>
      <c r="I516">
        <v>103359</v>
      </c>
      <c r="J516">
        <v>31</v>
      </c>
      <c r="K516">
        <v>10988</v>
      </c>
      <c r="L516">
        <v>135707</v>
      </c>
      <c r="R516">
        <v>156552</v>
      </c>
    </row>
    <row r="517" spans="1:18">
      <c r="A517" s="1">
        <v>44247</v>
      </c>
      <c r="B517" t="s">
        <v>22</v>
      </c>
      <c r="C517">
        <v>153329</v>
      </c>
      <c r="D517">
        <v>4402</v>
      </c>
      <c r="E517">
        <v>867</v>
      </c>
      <c r="F517">
        <v>153329</v>
      </c>
      <c r="G517">
        <v>10590</v>
      </c>
      <c r="H517">
        <v>48066</v>
      </c>
      <c r="I517">
        <v>105232</v>
      </c>
      <c r="J517">
        <v>31</v>
      </c>
      <c r="K517">
        <v>11769</v>
      </c>
      <c r="L517">
        <v>141560</v>
      </c>
      <c r="R517">
        <v>163919</v>
      </c>
    </row>
    <row r="518" spans="1:18">
      <c r="A518" s="1">
        <v>44248</v>
      </c>
      <c r="B518" t="s">
        <v>22</v>
      </c>
      <c r="C518">
        <v>155028</v>
      </c>
      <c r="D518">
        <v>4620</v>
      </c>
      <c r="E518">
        <v>889</v>
      </c>
      <c r="F518">
        <v>155028</v>
      </c>
      <c r="G518">
        <v>10593</v>
      </c>
      <c r="H518">
        <v>49585</v>
      </c>
      <c r="I518">
        <v>105412</v>
      </c>
      <c r="J518">
        <v>31</v>
      </c>
      <c r="K518">
        <v>11955</v>
      </c>
      <c r="L518">
        <v>143073</v>
      </c>
      <c r="R518">
        <v>165621</v>
      </c>
    </row>
    <row r="519" spans="1:18">
      <c r="A519" s="1">
        <v>44249</v>
      </c>
      <c r="B519" t="s">
        <v>22</v>
      </c>
      <c r="C519">
        <v>165031</v>
      </c>
      <c r="D519">
        <v>4964</v>
      </c>
      <c r="E519">
        <v>912</v>
      </c>
      <c r="F519">
        <v>165031</v>
      </c>
      <c r="G519">
        <v>13879</v>
      </c>
      <c r="H519">
        <v>57680</v>
      </c>
      <c r="I519">
        <v>107319</v>
      </c>
      <c r="J519">
        <v>32</v>
      </c>
      <c r="K519">
        <v>14129</v>
      </c>
      <c r="L519">
        <v>150902</v>
      </c>
      <c r="R519">
        <v>178910</v>
      </c>
    </row>
    <row r="520" spans="1:18">
      <c r="A520" s="1">
        <v>44250</v>
      </c>
      <c r="B520" t="s">
        <v>22</v>
      </c>
      <c r="C520">
        <v>174988</v>
      </c>
      <c r="D520">
        <v>5172</v>
      </c>
      <c r="E520">
        <v>929</v>
      </c>
      <c r="F520">
        <v>174988</v>
      </c>
      <c r="G520">
        <v>15178</v>
      </c>
      <c r="H520">
        <v>65756</v>
      </c>
      <c r="I520">
        <v>109200</v>
      </c>
      <c r="J520">
        <v>32</v>
      </c>
      <c r="K520">
        <v>16954</v>
      </c>
      <c r="L520">
        <v>158034</v>
      </c>
      <c r="R520">
        <v>190166</v>
      </c>
    </row>
    <row r="521" spans="1:18">
      <c r="A521" s="1">
        <v>44251</v>
      </c>
      <c r="B521" t="s">
        <v>22</v>
      </c>
      <c r="C521">
        <v>179344</v>
      </c>
      <c r="D521">
        <v>5659</v>
      </c>
      <c r="E521">
        <v>967</v>
      </c>
      <c r="F521">
        <v>179344</v>
      </c>
      <c r="G521">
        <v>15901</v>
      </c>
      <c r="H521">
        <v>69264</v>
      </c>
      <c r="I521">
        <v>110047</v>
      </c>
      <c r="J521">
        <v>33</v>
      </c>
      <c r="K521">
        <v>18978</v>
      </c>
      <c r="L521">
        <v>160366</v>
      </c>
      <c r="R521">
        <v>195245</v>
      </c>
    </row>
    <row r="522" spans="1:18">
      <c r="A522" s="1">
        <v>44252</v>
      </c>
      <c r="B522" t="s">
        <v>22</v>
      </c>
      <c r="C522">
        <v>189178</v>
      </c>
      <c r="D522">
        <v>5937</v>
      </c>
      <c r="E522">
        <v>985</v>
      </c>
      <c r="F522">
        <v>189178</v>
      </c>
      <c r="G522">
        <v>21768</v>
      </c>
      <c r="H522">
        <v>76279</v>
      </c>
      <c r="I522">
        <v>112865</v>
      </c>
      <c r="J522">
        <v>34</v>
      </c>
      <c r="K522">
        <v>21808</v>
      </c>
      <c r="L522">
        <v>167370</v>
      </c>
      <c r="R522">
        <v>210946</v>
      </c>
    </row>
    <row r="523" spans="1:18">
      <c r="A523" s="1">
        <v>44253</v>
      </c>
      <c r="B523" t="s">
        <v>22</v>
      </c>
      <c r="C523">
        <v>195376</v>
      </c>
      <c r="D523">
        <v>6027</v>
      </c>
      <c r="E523">
        <v>990</v>
      </c>
      <c r="F523">
        <v>195376</v>
      </c>
      <c r="G523">
        <v>27758</v>
      </c>
      <c r="H523">
        <v>81463</v>
      </c>
      <c r="I523">
        <v>113879</v>
      </c>
      <c r="J523">
        <v>34</v>
      </c>
      <c r="K523">
        <v>24400</v>
      </c>
      <c r="L523">
        <v>170976</v>
      </c>
      <c r="R523">
        <v>223134</v>
      </c>
    </row>
    <row r="524" spans="1:18">
      <c r="A524" s="1">
        <v>44254</v>
      </c>
      <c r="B524" t="s">
        <v>22</v>
      </c>
      <c r="C524">
        <v>195376</v>
      </c>
      <c r="D524">
        <v>6027</v>
      </c>
      <c r="E524">
        <v>990</v>
      </c>
      <c r="F524">
        <v>195376</v>
      </c>
      <c r="G524">
        <v>27758</v>
      </c>
      <c r="H524">
        <v>81463</v>
      </c>
      <c r="I524">
        <v>113879</v>
      </c>
      <c r="J524">
        <v>34</v>
      </c>
      <c r="K524">
        <v>24400</v>
      </c>
      <c r="L524">
        <v>170976</v>
      </c>
      <c r="R524">
        <v>223134</v>
      </c>
    </row>
    <row r="525" spans="1:18">
      <c r="A525" s="1">
        <v>44255</v>
      </c>
      <c r="B525" t="s">
        <v>22</v>
      </c>
      <c r="C525">
        <v>195376</v>
      </c>
      <c r="D525">
        <v>6104</v>
      </c>
      <c r="E525">
        <v>991</v>
      </c>
      <c r="F525">
        <v>195376</v>
      </c>
      <c r="G525">
        <v>27758</v>
      </c>
      <c r="H525">
        <v>81463</v>
      </c>
      <c r="I525">
        <v>113879</v>
      </c>
      <c r="J525">
        <v>34</v>
      </c>
      <c r="K525">
        <v>24400</v>
      </c>
      <c r="L525">
        <v>170976</v>
      </c>
      <c r="R525">
        <v>223134</v>
      </c>
    </row>
    <row r="526" spans="1:18">
      <c r="A526" s="1">
        <v>44256</v>
      </c>
      <c r="B526" t="s">
        <v>22</v>
      </c>
      <c r="C526">
        <v>195376</v>
      </c>
      <c r="D526">
        <v>6861</v>
      </c>
      <c r="E526">
        <v>1025</v>
      </c>
      <c r="F526">
        <v>195376</v>
      </c>
      <c r="G526">
        <v>27758</v>
      </c>
      <c r="H526">
        <v>81463</v>
      </c>
      <c r="I526">
        <v>113879</v>
      </c>
      <c r="J526">
        <v>34</v>
      </c>
      <c r="K526">
        <v>24400</v>
      </c>
      <c r="L526">
        <v>170976</v>
      </c>
      <c r="R526">
        <v>223134</v>
      </c>
    </row>
    <row r="527" spans="1:18">
      <c r="A527" s="1">
        <v>44257</v>
      </c>
      <c r="B527" t="s">
        <v>22</v>
      </c>
      <c r="C527">
        <v>216152</v>
      </c>
      <c r="D527">
        <v>8130</v>
      </c>
      <c r="E527">
        <v>1077</v>
      </c>
      <c r="F527">
        <v>216152</v>
      </c>
      <c r="G527">
        <v>30506</v>
      </c>
      <c r="H527">
        <v>99058</v>
      </c>
      <c r="I527">
        <v>117056</v>
      </c>
      <c r="J527">
        <v>38</v>
      </c>
      <c r="K527">
        <v>29103</v>
      </c>
      <c r="L527">
        <v>187049</v>
      </c>
      <c r="R527">
        <v>246658</v>
      </c>
    </row>
    <row r="528" spans="1:18">
      <c r="A528" s="1">
        <v>44258</v>
      </c>
      <c r="B528" t="s">
        <v>22</v>
      </c>
      <c r="C528">
        <v>236065</v>
      </c>
      <c r="D528">
        <v>10320</v>
      </c>
      <c r="E528">
        <v>1182</v>
      </c>
      <c r="F528">
        <v>236065</v>
      </c>
      <c r="G528">
        <v>32104</v>
      </c>
      <c r="H528">
        <v>115957</v>
      </c>
      <c r="I528">
        <v>120070</v>
      </c>
      <c r="J528">
        <v>38</v>
      </c>
      <c r="K528">
        <v>33559</v>
      </c>
      <c r="L528">
        <v>202506</v>
      </c>
      <c r="R528">
        <v>268169</v>
      </c>
    </row>
    <row r="529" spans="1:18">
      <c r="A529" s="1">
        <v>44259</v>
      </c>
      <c r="B529" t="s">
        <v>22</v>
      </c>
      <c r="C529">
        <v>272629</v>
      </c>
      <c r="D529">
        <v>12233</v>
      </c>
      <c r="E529">
        <v>1255</v>
      </c>
      <c r="F529">
        <v>272629</v>
      </c>
      <c r="G529">
        <v>37901</v>
      </c>
      <c r="H529">
        <v>146586</v>
      </c>
      <c r="I529">
        <v>126004</v>
      </c>
      <c r="J529">
        <v>39</v>
      </c>
      <c r="K529">
        <v>40358</v>
      </c>
      <c r="L529">
        <v>232271</v>
      </c>
      <c r="R529">
        <v>310530</v>
      </c>
    </row>
    <row r="530" spans="1:18">
      <c r="A530" s="1">
        <v>44260</v>
      </c>
      <c r="B530" t="s">
        <v>22</v>
      </c>
      <c r="C530">
        <v>307984</v>
      </c>
      <c r="D530">
        <v>14442</v>
      </c>
      <c r="E530">
        <v>1319</v>
      </c>
      <c r="F530">
        <v>307984</v>
      </c>
      <c r="G530">
        <v>46489</v>
      </c>
      <c r="H530">
        <v>174951</v>
      </c>
      <c r="I530">
        <v>132992</v>
      </c>
      <c r="J530">
        <v>41</v>
      </c>
      <c r="K530">
        <v>47477</v>
      </c>
      <c r="L530">
        <v>260507</v>
      </c>
      <c r="R530">
        <v>354473</v>
      </c>
    </row>
    <row r="531" spans="1:18">
      <c r="A531" s="1">
        <v>44261</v>
      </c>
      <c r="B531" t="s">
        <v>22</v>
      </c>
      <c r="C531">
        <v>343601</v>
      </c>
      <c r="D531">
        <v>16828</v>
      </c>
      <c r="E531">
        <v>1332</v>
      </c>
      <c r="F531">
        <v>343601</v>
      </c>
      <c r="G531">
        <v>52568</v>
      </c>
      <c r="H531">
        <v>203532</v>
      </c>
      <c r="I531">
        <v>140028</v>
      </c>
      <c r="J531">
        <v>41</v>
      </c>
      <c r="K531">
        <v>55858</v>
      </c>
      <c r="L531">
        <v>287743</v>
      </c>
      <c r="R531">
        <v>396169</v>
      </c>
    </row>
    <row r="532" spans="1:18">
      <c r="A532" s="1">
        <v>44262</v>
      </c>
      <c r="B532" t="s">
        <v>22</v>
      </c>
      <c r="C532">
        <v>354572</v>
      </c>
      <c r="D532">
        <v>18440</v>
      </c>
      <c r="E532">
        <v>1376</v>
      </c>
      <c r="F532">
        <v>354572</v>
      </c>
      <c r="G532">
        <v>53294</v>
      </c>
      <c r="H532">
        <v>212848</v>
      </c>
      <c r="I532">
        <v>141681</v>
      </c>
      <c r="J532">
        <v>43</v>
      </c>
      <c r="K532">
        <v>59290</v>
      </c>
      <c r="L532">
        <v>295282</v>
      </c>
      <c r="R532">
        <v>407866</v>
      </c>
    </row>
    <row r="533" spans="1:18">
      <c r="A533" s="1">
        <v>44263</v>
      </c>
      <c r="B533" t="s">
        <v>22</v>
      </c>
      <c r="C533">
        <v>385170</v>
      </c>
      <c r="D533">
        <v>19819</v>
      </c>
      <c r="E533">
        <v>1380</v>
      </c>
      <c r="F533">
        <v>385170</v>
      </c>
      <c r="G533">
        <v>61359</v>
      </c>
      <c r="H533">
        <v>235189</v>
      </c>
      <c r="I533">
        <v>149935</v>
      </c>
      <c r="J533">
        <v>46</v>
      </c>
      <c r="K533">
        <v>65609</v>
      </c>
      <c r="L533">
        <v>319561</v>
      </c>
      <c r="R533">
        <v>446529</v>
      </c>
    </row>
    <row r="534" spans="1:18">
      <c r="A534" s="1">
        <v>44264</v>
      </c>
      <c r="B534" t="s">
        <v>22</v>
      </c>
      <c r="C534">
        <v>423058</v>
      </c>
      <c r="D534">
        <v>141510</v>
      </c>
      <c r="E534">
        <v>872</v>
      </c>
      <c r="F534">
        <v>354644</v>
      </c>
      <c r="G534">
        <v>68414</v>
      </c>
      <c r="H534">
        <v>256209</v>
      </c>
      <c r="I534">
        <v>166793</v>
      </c>
      <c r="J534">
        <v>56</v>
      </c>
      <c r="K534">
        <v>70612</v>
      </c>
      <c r="L534">
        <v>352414</v>
      </c>
      <c r="R534">
        <v>423058</v>
      </c>
    </row>
    <row r="535" spans="1:18">
      <c r="A535" s="1">
        <v>44265</v>
      </c>
      <c r="B535" t="s">
        <v>22</v>
      </c>
      <c r="C535">
        <v>441178</v>
      </c>
      <c r="D535">
        <v>109620</v>
      </c>
      <c r="E535">
        <v>671</v>
      </c>
      <c r="F535">
        <v>368957</v>
      </c>
      <c r="G535">
        <v>72221</v>
      </c>
      <c r="H535">
        <v>267153</v>
      </c>
      <c r="I535">
        <v>173967</v>
      </c>
      <c r="J535">
        <v>58</v>
      </c>
      <c r="K535">
        <v>73456</v>
      </c>
      <c r="L535">
        <v>367690</v>
      </c>
      <c r="R535">
        <v>441178</v>
      </c>
    </row>
    <row r="536" spans="1:18">
      <c r="A536" s="1">
        <v>44266</v>
      </c>
      <c r="B536" t="s">
        <v>22</v>
      </c>
      <c r="C536">
        <v>461071</v>
      </c>
      <c r="D536">
        <v>130580</v>
      </c>
      <c r="E536">
        <v>837</v>
      </c>
      <c r="F536">
        <v>385001</v>
      </c>
      <c r="G536">
        <v>76070</v>
      </c>
      <c r="H536">
        <v>279038</v>
      </c>
      <c r="I536">
        <v>181972</v>
      </c>
      <c r="J536">
        <v>61</v>
      </c>
      <c r="K536">
        <v>76554</v>
      </c>
      <c r="L536">
        <v>384485</v>
      </c>
      <c r="R536">
        <v>461071</v>
      </c>
    </row>
    <row r="537" spans="1:18">
      <c r="A537" s="1">
        <v>44267</v>
      </c>
      <c r="B537" t="s">
        <v>22</v>
      </c>
      <c r="C537">
        <v>480338</v>
      </c>
      <c r="D537">
        <v>127290</v>
      </c>
      <c r="E537">
        <v>816</v>
      </c>
      <c r="F537">
        <v>399648</v>
      </c>
      <c r="G537">
        <v>80690</v>
      </c>
      <c r="H537">
        <v>289778</v>
      </c>
      <c r="I537">
        <v>190496</v>
      </c>
      <c r="J537">
        <v>64</v>
      </c>
      <c r="K537">
        <v>79344</v>
      </c>
      <c r="L537">
        <v>400962</v>
      </c>
      <c r="R537">
        <v>480338</v>
      </c>
    </row>
    <row r="538" spans="1:18">
      <c r="A538" s="1">
        <v>44268</v>
      </c>
      <c r="B538" t="s">
        <v>22</v>
      </c>
      <c r="C538">
        <v>496625</v>
      </c>
      <c r="D538">
        <v>111410</v>
      </c>
      <c r="E538">
        <v>731</v>
      </c>
      <c r="F538">
        <v>412421</v>
      </c>
      <c r="G538">
        <v>84204</v>
      </c>
      <c r="H538">
        <v>299187</v>
      </c>
      <c r="I538">
        <v>197372</v>
      </c>
      <c r="J538">
        <v>66</v>
      </c>
      <c r="K538">
        <v>81840</v>
      </c>
      <c r="L538">
        <v>414753</v>
      </c>
      <c r="R538">
        <v>496625</v>
      </c>
    </row>
    <row r="539" spans="1:18">
      <c r="A539" s="1">
        <v>44269</v>
      </c>
      <c r="B539" t="s">
        <v>22</v>
      </c>
      <c r="C539">
        <v>497722</v>
      </c>
      <c r="D539">
        <v>14500</v>
      </c>
      <c r="E539">
        <v>91</v>
      </c>
      <c r="F539">
        <v>413455</v>
      </c>
      <c r="G539">
        <v>84267</v>
      </c>
      <c r="H539">
        <v>299976</v>
      </c>
      <c r="I539">
        <v>197680</v>
      </c>
      <c r="J539">
        <v>66</v>
      </c>
      <c r="K539">
        <v>82123</v>
      </c>
      <c r="L539">
        <v>415567</v>
      </c>
      <c r="R539">
        <v>497722</v>
      </c>
    </row>
    <row r="540" spans="1:18">
      <c r="A540" s="1">
        <v>44270</v>
      </c>
      <c r="B540" t="s">
        <v>22</v>
      </c>
      <c r="C540">
        <v>518114</v>
      </c>
      <c r="D540">
        <v>119410</v>
      </c>
      <c r="E540">
        <v>800</v>
      </c>
      <c r="F540">
        <v>429664</v>
      </c>
      <c r="G540">
        <v>88450</v>
      </c>
      <c r="H540">
        <v>311692</v>
      </c>
      <c r="I540">
        <v>206356</v>
      </c>
      <c r="J540">
        <v>66</v>
      </c>
      <c r="K540">
        <v>85367</v>
      </c>
      <c r="L540">
        <v>432715</v>
      </c>
      <c r="R540">
        <v>518114</v>
      </c>
    </row>
    <row r="541" spans="1:18">
      <c r="A541" s="1">
        <v>44271</v>
      </c>
      <c r="B541" t="s">
        <v>22</v>
      </c>
      <c r="C541">
        <v>505646</v>
      </c>
      <c r="D541">
        <v>119280</v>
      </c>
      <c r="E541">
        <v>803</v>
      </c>
      <c r="F541">
        <v>505646</v>
      </c>
      <c r="G541">
        <v>92141</v>
      </c>
      <c r="H541">
        <v>314712</v>
      </c>
      <c r="I541">
        <v>190874</v>
      </c>
      <c r="J541">
        <v>60</v>
      </c>
      <c r="K541">
        <v>92483</v>
      </c>
      <c r="L541">
        <v>505304</v>
      </c>
      <c r="M541">
        <v>106</v>
      </c>
      <c r="N541">
        <v>12466</v>
      </c>
      <c r="O541">
        <v>157520</v>
      </c>
      <c r="P541">
        <v>265168</v>
      </c>
      <c r="Q541">
        <v>70424</v>
      </c>
      <c r="R541">
        <v>597787</v>
      </c>
    </row>
    <row r="542" spans="1:18">
      <c r="A542" s="1">
        <v>44272</v>
      </c>
      <c r="B542" t="s">
        <v>22</v>
      </c>
      <c r="C542">
        <v>520961</v>
      </c>
      <c r="D542">
        <v>85540</v>
      </c>
      <c r="E542">
        <v>567</v>
      </c>
      <c r="F542">
        <v>520961</v>
      </c>
      <c r="G542">
        <v>94029</v>
      </c>
      <c r="H542">
        <v>324142</v>
      </c>
      <c r="I542">
        <v>196758</v>
      </c>
      <c r="J542">
        <v>61</v>
      </c>
      <c r="K542">
        <v>94505</v>
      </c>
      <c r="L542">
        <v>520485</v>
      </c>
      <c r="M542">
        <v>107</v>
      </c>
      <c r="N542">
        <v>12653</v>
      </c>
      <c r="O542">
        <v>159065</v>
      </c>
      <c r="P542">
        <v>270237</v>
      </c>
      <c r="Q542">
        <v>78938</v>
      </c>
      <c r="R542">
        <v>614990</v>
      </c>
    </row>
    <row r="543" spans="1:18">
      <c r="A543" s="1">
        <v>44273</v>
      </c>
      <c r="B543" t="s">
        <v>22</v>
      </c>
      <c r="C543">
        <v>537405</v>
      </c>
      <c r="D543">
        <v>116020</v>
      </c>
      <c r="E543">
        <v>816</v>
      </c>
      <c r="F543">
        <v>537405</v>
      </c>
      <c r="G543">
        <v>98148</v>
      </c>
      <c r="H543">
        <v>334494</v>
      </c>
      <c r="I543">
        <v>202850</v>
      </c>
      <c r="J543">
        <v>61</v>
      </c>
      <c r="K543">
        <v>96435</v>
      </c>
      <c r="L543">
        <v>539118</v>
      </c>
      <c r="M543">
        <v>107</v>
      </c>
      <c r="N543">
        <v>12906</v>
      </c>
      <c r="O543">
        <v>161706</v>
      </c>
      <c r="P543">
        <v>276736</v>
      </c>
      <c r="Q543">
        <v>85987</v>
      </c>
      <c r="R543">
        <v>635553</v>
      </c>
    </row>
    <row r="544" spans="1:18">
      <c r="A544" s="1">
        <v>44274</v>
      </c>
      <c r="B544" t="s">
        <v>22</v>
      </c>
      <c r="C544">
        <v>552023</v>
      </c>
      <c r="D544">
        <v>120427</v>
      </c>
      <c r="E544">
        <v>827</v>
      </c>
      <c r="F544">
        <v>552023</v>
      </c>
      <c r="G544">
        <v>103654</v>
      </c>
      <c r="H544">
        <v>343161</v>
      </c>
      <c r="I544">
        <v>208801</v>
      </c>
      <c r="J544">
        <v>61</v>
      </c>
      <c r="K544">
        <v>98209</v>
      </c>
      <c r="L544">
        <v>557468</v>
      </c>
      <c r="M544">
        <v>107</v>
      </c>
      <c r="N544">
        <v>13125</v>
      </c>
      <c r="O544">
        <v>163678</v>
      </c>
      <c r="P544">
        <v>282082</v>
      </c>
      <c r="Q544">
        <v>93066</v>
      </c>
      <c r="R544">
        <v>655677</v>
      </c>
    </row>
    <row r="545" spans="1:18">
      <c r="A545" s="1">
        <v>44275</v>
      </c>
      <c r="B545" t="s">
        <v>22</v>
      </c>
      <c r="C545">
        <v>565687</v>
      </c>
      <c r="D545">
        <v>113750</v>
      </c>
      <c r="E545">
        <v>795</v>
      </c>
      <c r="F545">
        <v>565687</v>
      </c>
      <c r="G545">
        <v>108915</v>
      </c>
      <c r="H545">
        <v>351292</v>
      </c>
      <c r="I545">
        <v>214334</v>
      </c>
      <c r="J545">
        <v>61</v>
      </c>
      <c r="K545">
        <v>100725</v>
      </c>
      <c r="L545">
        <v>573877</v>
      </c>
      <c r="M545">
        <v>107</v>
      </c>
      <c r="N545">
        <v>13370</v>
      </c>
      <c r="O545">
        <v>165673</v>
      </c>
      <c r="P545">
        <v>287348</v>
      </c>
      <c r="Q545">
        <v>99223</v>
      </c>
      <c r="R545">
        <v>674602</v>
      </c>
    </row>
    <row r="546" spans="1:18">
      <c r="A546" s="1">
        <v>44276</v>
      </c>
      <c r="B546" t="s">
        <v>22</v>
      </c>
      <c r="C546">
        <v>568629</v>
      </c>
      <c r="D546">
        <v>12540</v>
      </c>
      <c r="E546">
        <v>105</v>
      </c>
      <c r="F546">
        <v>568629</v>
      </c>
      <c r="G546">
        <v>109541</v>
      </c>
      <c r="H546">
        <v>353042</v>
      </c>
      <c r="I546">
        <v>215526</v>
      </c>
      <c r="J546">
        <v>61</v>
      </c>
      <c r="K546">
        <v>101067</v>
      </c>
      <c r="L546">
        <v>577103</v>
      </c>
      <c r="M546">
        <v>107</v>
      </c>
      <c r="N546">
        <v>13400</v>
      </c>
      <c r="O546">
        <v>166032</v>
      </c>
      <c r="P546">
        <v>288415</v>
      </c>
      <c r="Q546">
        <v>100709</v>
      </c>
      <c r="R546">
        <v>678170</v>
      </c>
    </row>
    <row r="547" spans="1:18">
      <c r="A547" s="1">
        <v>44277</v>
      </c>
      <c r="B547" t="s">
        <v>22</v>
      </c>
      <c r="C547">
        <v>590616</v>
      </c>
      <c r="D547">
        <v>143030</v>
      </c>
      <c r="E547">
        <v>1067</v>
      </c>
      <c r="F547">
        <v>590616</v>
      </c>
      <c r="G547">
        <v>116710</v>
      </c>
      <c r="H547">
        <v>365726</v>
      </c>
      <c r="I547">
        <v>224828</v>
      </c>
      <c r="J547">
        <v>62</v>
      </c>
      <c r="K547">
        <v>104269</v>
      </c>
      <c r="L547">
        <v>603057</v>
      </c>
      <c r="M547">
        <v>107</v>
      </c>
      <c r="N547">
        <v>13620</v>
      </c>
      <c r="O547">
        <v>168530</v>
      </c>
      <c r="P547">
        <v>295929</v>
      </c>
      <c r="Q547">
        <v>112461</v>
      </c>
      <c r="R547">
        <v>707326</v>
      </c>
    </row>
    <row r="548" spans="1:18">
      <c r="A548" s="1">
        <v>44278</v>
      </c>
      <c r="B548" t="s">
        <v>22</v>
      </c>
      <c r="C548">
        <v>711817</v>
      </c>
      <c r="D548">
        <v>303310</v>
      </c>
      <c r="E548">
        <v>2113</v>
      </c>
      <c r="F548">
        <v>711817</v>
      </c>
      <c r="G548">
        <v>126072</v>
      </c>
      <c r="H548">
        <v>426192</v>
      </c>
      <c r="I548">
        <v>285543</v>
      </c>
      <c r="J548">
        <v>82</v>
      </c>
      <c r="K548">
        <v>113631</v>
      </c>
      <c r="L548">
        <v>724258</v>
      </c>
      <c r="M548">
        <v>110</v>
      </c>
      <c r="N548">
        <v>14002</v>
      </c>
      <c r="O548">
        <v>172883</v>
      </c>
      <c r="P548">
        <v>332826</v>
      </c>
      <c r="Q548">
        <v>192024</v>
      </c>
      <c r="R548">
        <v>837889</v>
      </c>
    </row>
    <row r="549" spans="1:18">
      <c r="A549" s="1">
        <v>44279</v>
      </c>
      <c r="B549" t="s">
        <v>22</v>
      </c>
      <c r="C549">
        <v>745478</v>
      </c>
      <c r="D549">
        <v>131570</v>
      </c>
      <c r="E549">
        <v>1007</v>
      </c>
      <c r="F549">
        <v>745478</v>
      </c>
      <c r="G549">
        <v>129529</v>
      </c>
      <c r="H549">
        <v>443576</v>
      </c>
      <c r="I549">
        <v>301816</v>
      </c>
      <c r="J549">
        <v>86</v>
      </c>
      <c r="K549">
        <v>116964</v>
      </c>
      <c r="L549">
        <v>758043</v>
      </c>
      <c r="M549">
        <v>110</v>
      </c>
      <c r="N549">
        <v>14350</v>
      </c>
      <c r="O549">
        <v>174601</v>
      </c>
      <c r="P549">
        <v>344382</v>
      </c>
      <c r="Q549">
        <v>212060</v>
      </c>
      <c r="R549">
        <v>875007</v>
      </c>
    </row>
    <row r="550" spans="1:18">
      <c r="A550" s="1">
        <v>44280</v>
      </c>
      <c r="B550" t="s">
        <v>22</v>
      </c>
      <c r="C550">
        <v>828339</v>
      </c>
      <c r="D550">
        <v>268200</v>
      </c>
      <c r="E550">
        <v>1993</v>
      </c>
      <c r="F550">
        <v>828339</v>
      </c>
      <c r="G550">
        <v>136683</v>
      </c>
      <c r="H550">
        <v>484398</v>
      </c>
      <c r="I550">
        <v>343842</v>
      </c>
      <c r="J550">
        <v>99</v>
      </c>
      <c r="K550">
        <v>124396</v>
      </c>
      <c r="L550">
        <v>840626</v>
      </c>
      <c r="M550">
        <v>118</v>
      </c>
      <c r="N550">
        <v>14676</v>
      </c>
      <c r="O550">
        <v>177813</v>
      </c>
      <c r="P550">
        <v>374783</v>
      </c>
      <c r="Q550">
        <v>260981</v>
      </c>
      <c r="R550">
        <v>965022</v>
      </c>
    </row>
    <row r="551" spans="1:18">
      <c r="A551" s="1">
        <v>44281</v>
      </c>
      <c r="B551" t="s">
        <v>22</v>
      </c>
      <c r="C551">
        <v>878784</v>
      </c>
      <c r="D551">
        <v>215810</v>
      </c>
      <c r="E551">
        <v>1720</v>
      </c>
      <c r="F551">
        <v>878784</v>
      </c>
      <c r="G551">
        <v>141218</v>
      </c>
      <c r="H551">
        <v>509031</v>
      </c>
      <c r="I551">
        <v>369648</v>
      </c>
      <c r="J551">
        <v>105</v>
      </c>
      <c r="K551">
        <v>131324</v>
      </c>
      <c r="L551">
        <v>888678</v>
      </c>
      <c r="M551">
        <v>125</v>
      </c>
      <c r="N551">
        <v>14994</v>
      </c>
      <c r="O551">
        <v>179796</v>
      </c>
      <c r="P551">
        <v>395242</v>
      </c>
      <c r="Q551">
        <v>288661</v>
      </c>
      <c r="R551">
        <v>1020002</v>
      </c>
    </row>
    <row r="552" spans="1:18">
      <c r="A552" s="1">
        <v>44282</v>
      </c>
      <c r="B552" t="s">
        <v>22</v>
      </c>
      <c r="C552">
        <v>900947</v>
      </c>
      <c r="D552">
        <v>100930</v>
      </c>
      <c r="E552">
        <v>909</v>
      </c>
      <c r="F552">
        <v>900947</v>
      </c>
      <c r="G552">
        <v>142734</v>
      </c>
      <c r="H552">
        <v>519862</v>
      </c>
      <c r="I552">
        <v>380980</v>
      </c>
      <c r="J552">
        <v>105</v>
      </c>
      <c r="K552">
        <v>135354</v>
      </c>
      <c r="L552">
        <v>908327</v>
      </c>
      <c r="M552">
        <v>125</v>
      </c>
      <c r="N552">
        <v>15246</v>
      </c>
      <c r="O552">
        <v>180661</v>
      </c>
      <c r="P552">
        <v>405286</v>
      </c>
      <c r="Q552">
        <v>299663</v>
      </c>
      <c r="R552">
        <v>1043681</v>
      </c>
    </row>
    <row r="553" spans="1:18">
      <c r="A553" s="1">
        <v>44283</v>
      </c>
      <c r="B553" t="s">
        <v>22</v>
      </c>
      <c r="C553">
        <v>901960</v>
      </c>
      <c r="D553">
        <v>26480</v>
      </c>
      <c r="E553">
        <v>182</v>
      </c>
      <c r="F553">
        <v>901960</v>
      </c>
      <c r="G553">
        <v>142770</v>
      </c>
      <c r="H553">
        <v>520433</v>
      </c>
      <c r="I553">
        <v>381422</v>
      </c>
      <c r="J553">
        <v>105</v>
      </c>
      <c r="K553">
        <v>135434</v>
      </c>
      <c r="L553">
        <v>909296</v>
      </c>
      <c r="M553">
        <v>125</v>
      </c>
      <c r="N553">
        <v>15256</v>
      </c>
      <c r="O553">
        <v>180722</v>
      </c>
      <c r="P553">
        <v>405754</v>
      </c>
      <c r="Q553">
        <v>300137</v>
      </c>
      <c r="R553">
        <v>1044730</v>
      </c>
    </row>
    <row r="554" spans="1:18">
      <c r="A554" s="1">
        <v>44284</v>
      </c>
      <c r="B554" t="s">
        <v>22</v>
      </c>
      <c r="C554">
        <v>904676</v>
      </c>
      <c r="D554">
        <v>104610</v>
      </c>
      <c r="E554">
        <v>599</v>
      </c>
      <c r="F554">
        <v>904676</v>
      </c>
      <c r="G554">
        <v>143185</v>
      </c>
      <c r="H554">
        <v>521782</v>
      </c>
      <c r="I554">
        <v>382789</v>
      </c>
      <c r="J554">
        <v>105</v>
      </c>
      <c r="K554">
        <v>135630</v>
      </c>
      <c r="L554">
        <v>912231</v>
      </c>
      <c r="M554">
        <v>126</v>
      </c>
      <c r="N554">
        <v>15308</v>
      </c>
      <c r="O554">
        <v>180901</v>
      </c>
      <c r="P554">
        <v>406725</v>
      </c>
      <c r="Q554">
        <v>301651</v>
      </c>
      <c r="R554">
        <v>1047861</v>
      </c>
    </row>
    <row r="555" spans="1:18">
      <c r="A555" s="1">
        <v>44285</v>
      </c>
      <c r="B555" t="s">
        <v>22</v>
      </c>
      <c r="C555">
        <v>932808</v>
      </c>
      <c r="D555">
        <v>243250</v>
      </c>
      <c r="E555">
        <v>1541</v>
      </c>
      <c r="F555">
        <v>932808</v>
      </c>
      <c r="G555">
        <v>148132</v>
      </c>
      <c r="H555">
        <v>535587</v>
      </c>
      <c r="I555">
        <v>397106</v>
      </c>
      <c r="J555">
        <v>115</v>
      </c>
      <c r="K555">
        <v>141286</v>
      </c>
      <c r="L555">
        <v>939654</v>
      </c>
      <c r="M555">
        <v>131</v>
      </c>
      <c r="N555">
        <v>15521</v>
      </c>
      <c r="O555">
        <v>182277</v>
      </c>
      <c r="P555">
        <v>417721</v>
      </c>
      <c r="Q555">
        <v>317197</v>
      </c>
      <c r="R555">
        <v>1080940</v>
      </c>
    </row>
    <row r="556" spans="1:18">
      <c r="A556" s="1">
        <v>44286</v>
      </c>
      <c r="B556" t="s">
        <v>22</v>
      </c>
      <c r="C556">
        <v>946438</v>
      </c>
      <c r="D556">
        <v>207075</v>
      </c>
      <c r="E556">
        <v>1222</v>
      </c>
      <c r="F556">
        <v>946438</v>
      </c>
      <c r="G556">
        <v>151917</v>
      </c>
      <c r="H556">
        <v>542369</v>
      </c>
      <c r="I556">
        <v>403954</v>
      </c>
      <c r="J556">
        <v>115</v>
      </c>
      <c r="K556">
        <v>144878</v>
      </c>
      <c r="L556">
        <v>953477</v>
      </c>
      <c r="M556">
        <v>133</v>
      </c>
      <c r="N556">
        <v>15661</v>
      </c>
      <c r="O556">
        <v>183059</v>
      </c>
      <c r="P556">
        <v>423174</v>
      </c>
      <c r="Q556">
        <v>324451</v>
      </c>
      <c r="R556">
        <v>1098355</v>
      </c>
    </row>
    <row r="557" spans="1:18">
      <c r="A557" s="1">
        <v>44287</v>
      </c>
      <c r="B557" t="s">
        <v>22</v>
      </c>
      <c r="C557">
        <v>970643</v>
      </c>
      <c r="D557">
        <v>233815</v>
      </c>
      <c r="E557">
        <v>1482</v>
      </c>
      <c r="F557">
        <v>970643</v>
      </c>
      <c r="G557">
        <v>157292</v>
      </c>
      <c r="H557">
        <v>553813</v>
      </c>
      <c r="I557">
        <v>416712</v>
      </c>
      <c r="J557">
        <v>118</v>
      </c>
      <c r="K557">
        <v>148645</v>
      </c>
      <c r="L557">
        <v>979290</v>
      </c>
      <c r="M557">
        <v>133</v>
      </c>
      <c r="N557">
        <v>15812</v>
      </c>
      <c r="O557">
        <v>183946</v>
      </c>
      <c r="P557">
        <v>437710</v>
      </c>
      <c r="Q557">
        <v>333080</v>
      </c>
      <c r="R557">
        <v>1127935</v>
      </c>
    </row>
    <row r="558" spans="1:18">
      <c r="A558" s="1">
        <v>44288</v>
      </c>
      <c r="B558" t="s">
        <v>22</v>
      </c>
      <c r="C558">
        <v>1002220</v>
      </c>
      <c r="D558">
        <v>210220</v>
      </c>
      <c r="E558">
        <v>1423</v>
      </c>
      <c r="F558">
        <v>1002220</v>
      </c>
      <c r="G558">
        <v>164782</v>
      </c>
      <c r="H558">
        <v>568626</v>
      </c>
      <c r="I558">
        <v>433473</v>
      </c>
      <c r="J558">
        <v>121</v>
      </c>
      <c r="K558">
        <v>153608</v>
      </c>
      <c r="L558">
        <v>1013394</v>
      </c>
      <c r="M558">
        <v>136</v>
      </c>
      <c r="N558">
        <v>15987</v>
      </c>
      <c r="O558">
        <v>184990</v>
      </c>
      <c r="P558">
        <v>457482</v>
      </c>
      <c r="Q558">
        <v>343666</v>
      </c>
      <c r="R558">
        <v>1167002</v>
      </c>
    </row>
    <row r="559" spans="1:18">
      <c r="A559" s="1">
        <v>44289</v>
      </c>
      <c r="B559" t="s">
        <v>22</v>
      </c>
      <c r="C559">
        <v>1030573</v>
      </c>
      <c r="D559">
        <v>226770</v>
      </c>
      <c r="E559">
        <v>1629</v>
      </c>
      <c r="F559">
        <v>1030573</v>
      </c>
      <c r="G559">
        <v>173403</v>
      </c>
      <c r="H559">
        <v>582316</v>
      </c>
      <c r="I559">
        <v>448135</v>
      </c>
      <c r="J559">
        <v>122</v>
      </c>
      <c r="K559">
        <v>158037</v>
      </c>
      <c r="L559">
        <v>1045939</v>
      </c>
      <c r="M559">
        <v>142</v>
      </c>
      <c r="N559">
        <v>16100</v>
      </c>
      <c r="O559">
        <v>186223</v>
      </c>
      <c r="P559">
        <v>475146</v>
      </c>
      <c r="Q559">
        <v>353011</v>
      </c>
      <c r="R559">
        <v>1203976</v>
      </c>
    </row>
    <row r="560" spans="1:18">
      <c r="A560" s="1">
        <v>44290</v>
      </c>
      <c r="B560" t="s">
        <v>22</v>
      </c>
      <c r="C560">
        <v>1047611</v>
      </c>
      <c r="D560">
        <v>134500</v>
      </c>
      <c r="E560">
        <v>876</v>
      </c>
      <c r="F560">
        <v>1047611</v>
      </c>
      <c r="G560">
        <v>177676</v>
      </c>
      <c r="H560">
        <v>590703</v>
      </c>
      <c r="I560">
        <v>456786</v>
      </c>
      <c r="J560">
        <v>122</v>
      </c>
      <c r="K560">
        <v>160819</v>
      </c>
      <c r="L560">
        <v>1064468</v>
      </c>
      <c r="M560">
        <v>145</v>
      </c>
      <c r="N560">
        <v>16218</v>
      </c>
      <c r="O560">
        <v>186967</v>
      </c>
      <c r="P560">
        <v>485826</v>
      </c>
      <c r="Q560">
        <v>358507</v>
      </c>
      <c r="R560">
        <v>1225287</v>
      </c>
    </row>
    <row r="561" spans="1:18">
      <c r="A561" s="1">
        <v>44291</v>
      </c>
      <c r="B561" t="s">
        <v>22</v>
      </c>
      <c r="C561">
        <v>1075940</v>
      </c>
      <c r="D561">
        <v>265440</v>
      </c>
      <c r="E561">
        <v>1797</v>
      </c>
      <c r="F561">
        <v>1075940</v>
      </c>
      <c r="G561">
        <v>186284</v>
      </c>
      <c r="H561">
        <v>604492</v>
      </c>
      <c r="I561">
        <v>471325</v>
      </c>
      <c r="J561">
        <v>123</v>
      </c>
      <c r="K561">
        <v>165916</v>
      </c>
      <c r="L561">
        <v>1096308</v>
      </c>
      <c r="M561">
        <v>145</v>
      </c>
      <c r="N561">
        <v>16262</v>
      </c>
      <c r="O561">
        <v>187278</v>
      </c>
      <c r="P561">
        <v>503709</v>
      </c>
      <c r="Q561">
        <v>368598</v>
      </c>
      <c r="R561">
        <v>1262224</v>
      </c>
    </row>
    <row r="562" spans="1:18">
      <c r="A562" s="1">
        <v>44292</v>
      </c>
      <c r="B562" t="s">
        <v>22</v>
      </c>
      <c r="C562">
        <v>1097741</v>
      </c>
      <c r="D562">
        <v>220500</v>
      </c>
      <c r="E562">
        <v>1524</v>
      </c>
      <c r="F562">
        <v>1097741</v>
      </c>
      <c r="G562">
        <v>192369</v>
      </c>
      <c r="H562">
        <v>615074</v>
      </c>
      <c r="I562">
        <v>482540</v>
      </c>
      <c r="J562">
        <v>127</v>
      </c>
      <c r="K562">
        <v>169735</v>
      </c>
      <c r="L562">
        <v>1120375</v>
      </c>
      <c r="M562">
        <v>145</v>
      </c>
      <c r="N562">
        <v>16277</v>
      </c>
      <c r="O562">
        <v>187375</v>
      </c>
      <c r="P562">
        <v>517730</v>
      </c>
      <c r="Q562">
        <v>376265</v>
      </c>
      <c r="R562">
        <v>1290110</v>
      </c>
    </row>
    <row r="563" spans="1:18">
      <c r="A563" s="1">
        <v>44293</v>
      </c>
      <c r="B563" t="s">
        <v>22</v>
      </c>
      <c r="C563">
        <v>1133750</v>
      </c>
      <c r="D563">
        <v>183231</v>
      </c>
      <c r="E563">
        <v>1279</v>
      </c>
      <c r="F563">
        <v>1133750</v>
      </c>
      <c r="G563">
        <v>204730</v>
      </c>
      <c r="H563">
        <v>632976</v>
      </c>
      <c r="I563">
        <v>500643</v>
      </c>
      <c r="J563">
        <v>131</v>
      </c>
      <c r="K563">
        <v>176010</v>
      </c>
      <c r="L563">
        <v>1162470</v>
      </c>
      <c r="M563">
        <v>153</v>
      </c>
      <c r="N563">
        <v>16315</v>
      </c>
      <c r="O563">
        <v>187705</v>
      </c>
      <c r="P563">
        <v>540850</v>
      </c>
      <c r="Q563">
        <v>388786</v>
      </c>
      <c r="R563">
        <v>1338480</v>
      </c>
    </row>
    <row r="564" spans="1:18">
      <c r="A564" s="1">
        <v>44294</v>
      </c>
      <c r="B564" t="s">
        <v>22</v>
      </c>
      <c r="C564">
        <v>1181704</v>
      </c>
      <c r="D564">
        <v>228070</v>
      </c>
      <c r="E564">
        <v>1746</v>
      </c>
      <c r="F564">
        <v>1181704</v>
      </c>
      <c r="G564">
        <v>223370</v>
      </c>
      <c r="H564">
        <v>657559</v>
      </c>
      <c r="I564">
        <v>524011</v>
      </c>
      <c r="J564">
        <v>134</v>
      </c>
      <c r="K564">
        <v>186386</v>
      </c>
      <c r="L564">
        <v>1218688</v>
      </c>
      <c r="M564">
        <v>153</v>
      </c>
      <c r="N564">
        <v>16331</v>
      </c>
      <c r="O564">
        <v>188075</v>
      </c>
      <c r="P564">
        <v>571911</v>
      </c>
      <c r="Q564">
        <v>405293</v>
      </c>
      <c r="R564">
        <v>1405074</v>
      </c>
    </row>
    <row r="565" spans="1:18">
      <c r="A565" s="1">
        <v>44295</v>
      </c>
      <c r="B565" t="s">
        <v>22</v>
      </c>
      <c r="C565">
        <v>1215483</v>
      </c>
      <c r="D565">
        <v>206150</v>
      </c>
      <c r="E565">
        <v>1564</v>
      </c>
      <c r="F565">
        <v>1215483</v>
      </c>
      <c r="G565">
        <v>238777</v>
      </c>
      <c r="H565">
        <v>674781</v>
      </c>
      <c r="I565">
        <v>540564</v>
      </c>
      <c r="J565">
        <v>138</v>
      </c>
      <c r="K565">
        <v>196909</v>
      </c>
      <c r="L565">
        <v>1257351</v>
      </c>
      <c r="M565">
        <v>155</v>
      </c>
      <c r="N565">
        <v>16387</v>
      </c>
      <c r="O565">
        <v>188619</v>
      </c>
      <c r="P565">
        <v>593450</v>
      </c>
      <c r="Q565">
        <v>416933</v>
      </c>
      <c r="R565">
        <v>1454260</v>
      </c>
    </row>
    <row r="566" spans="1:18">
      <c r="A566" s="1">
        <v>44296</v>
      </c>
      <c r="B566" t="s">
        <v>22</v>
      </c>
      <c r="C566">
        <v>1236130</v>
      </c>
      <c r="D566">
        <v>143090</v>
      </c>
      <c r="E566">
        <v>1195</v>
      </c>
      <c r="F566">
        <v>1236130</v>
      </c>
      <c r="G566">
        <v>249957</v>
      </c>
      <c r="H566">
        <v>685641</v>
      </c>
      <c r="I566">
        <v>550345</v>
      </c>
      <c r="J566">
        <v>144</v>
      </c>
      <c r="K566">
        <v>205481</v>
      </c>
      <c r="L566">
        <v>1280606</v>
      </c>
      <c r="M566">
        <v>156</v>
      </c>
      <c r="N566">
        <v>16420</v>
      </c>
      <c r="O566">
        <v>188981</v>
      </c>
      <c r="P566">
        <v>607043</v>
      </c>
      <c r="Q566">
        <v>423592</v>
      </c>
      <c r="R566">
        <v>1486087</v>
      </c>
    </row>
    <row r="567" spans="1:18">
      <c r="A567" s="1">
        <v>44297</v>
      </c>
      <c r="B567" t="s">
        <v>22</v>
      </c>
      <c r="C567">
        <v>1244425</v>
      </c>
      <c r="D567">
        <v>138010</v>
      </c>
      <c r="E567">
        <v>1069</v>
      </c>
      <c r="F567">
        <v>1244425</v>
      </c>
      <c r="G567">
        <v>254268</v>
      </c>
      <c r="H567">
        <v>690131</v>
      </c>
      <c r="I567">
        <v>554148</v>
      </c>
      <c r="J567">
        <v>146</v>
      </c>
      <c r="K567">
        <v>208915</v>
      </c>
      <c r="L567">
        <v>1289778</v>
      </c>
      <c r="M567">
        <v>157</v>
      </c>
      <c r="N567">
        <v>16433</v>
      </c>
      <c r="O567">
        <v>189120</v>
      </c>
      <c r="P567">
        <v>612616</v>
      </c>
      <c r="Q567">
        <v>426161</v>
      </c>
      <c r="R567">
        <v>1498693</v>
      </c>
    </row>
    <row r="568" spans="1:18">
      <c r="A568" s="1">
        <v>44298</v>
      </c>
      <c r="B568" t="s">
        <v>22</v>
      </c>
      <c r="C568">
        <v>1263243</v>
      </c>
      <c r="D568">
        <v>179270</v>
      </c>
      <c r="E568">
        <v>1372</v>
      </c>
      <c r="F568">
        <v>1263243</v>
      </c>
      <c r="G568">
        <v>267508</v>
      </c>
      <c r="H568">
        <v>699911</v>
      </c>
      <c r="I568">
        <v>563184</v>
      </c>
      <c r="J568">
        <v>148</v>
      </c>
      <c r="K568">
        <v>219354</v>
      </c>
      <c r="L568">
        <v>1311397</v>
      </c>
      <c r="M568">
        <v>157</v>
      </c>
      <c r="N568">
        <v>16458</v>
      </c>
      <c r="O568">
        <v>189579</v>
      </c>
      <c r="P568">
        <v>624566</v>
      </c>
      <c r="Q568">
        <v>432546</v>
      </c>
      <c r="R568">
        <v>1530751</v>
      </c>
    </row>
    <row r="569" spans="1:18">
      <c r="A569" s="1">
        <v>44299</v>
      </c>
      <c r="B569" t="s">
        <v>22</v>
      </c>
      <c r="C569">
        <v>1274714</v>
      </c>
      <c r="D569">
        <v>151430</v>
      </c>
      <c r="E569">
        <v>1182</v>
      </c>
      <c r="F569">
        <v>1274714</v>
      </c>
      <c r="G569">
        <v>275234</v>
      </c>
      <c r="H569">
        <v>706415</v>
      </c>
      <c r="I569">
        <v>568151</v>
      </c>
      <c r="J569">
        <v>148</v>
      </c>
      <c r="K569">
        <v>227004</v>
      </c>
      <c r="L569">
        <v>1322944</v>
      </c>
      <c r="M569">
        <v>157</v>
      </c>
      <c r="N569">
        <v>16496</v>
      </c>
      <c r="O569">
        <v>189981</v>
      </c>
      <c r="P569">
        <v>631982</v>
      </c>
      <c r="Q569">
        <v>436161</v>
      </c>
      <c r="R569">
        <v>1549948</v>
      </c>
    </row>
    <row r="570" spans="1:18">
      <c r="A570" s="1">
        <v>44300</v>
      </c>
      <c r="B570" t="s">
        <v>22</v>
      </c>
      <c r="C570">
        <v>1276940</v>
      </c>
      <c r="D570">
        <v>152680</v>
      </c>
      <c r="E570">
        <v>1151</v>
      </c>
      <c r="F570">
        <v>1276940</v>
      </c>
      <c r="G570">
        <v>276936</v>
      </c>
      <c r="H570">
        <v>707641</v>
      </c>
      <c r="I570">
        <v>569151</v>
      </c>
      <c r="J570">
        <v>148</v>
      </c>
      <c r="K570">
        <v>228510</v>
      </c>
      <c r="L570">
        <v>1325366</v>
      </c>
      <c r="M570">
        <v>157</v>
      </c>
      <c r="N570">
        <v>16503</v>
      </c>
      <c r="O570">
        <v>189968</v>
      </c>
      <c r="P570">
        <v>633527</v>
      </c>
      <c r="Q570">
        <v>436846</v>
      </c>
      <c r="R570">
        <v>1553876</v>
      </c>
    </row>
    <row r="571" spans="1:18">
      <c r="A571" s="1">
        <v>44301</v>
      </c>
      <c r="B571" t="s">
        <v>22</v>
      </c>
      <c r="C571">
        <v>1277864</v>
      </c>
      <c r="D571">
        <v>148987</v>
      </c>
      <c r="E571">
        <v>1087</v>
      </c>
      <c r="F571">
        <v>1277864</v>
      </c>
      <c r="G571">
        <v>277584</v>
      </c>
      <c r="H571">
        <v>708199</v>
      </c>
      <c r="I571">
        <v>569517</v>
      </c>
      <c r="J571">
        <v>148</v>
      </c>
      <c r="K571">
        <v>229009</v>
      </c>
      <c r="L571">
        <v>1326439</v>
      </c>
      <c r="M571">
        <v>157</v>
      </c>
      <c r="N571">
        <v>16508</v>
      </c>
      <c r="O571">
        <v>189926</v>
      </c>
      <c r="P571">
        <v>634234</v>
      </c>
      <c r="Q571">
        <v>437100</v>
      </c>
      <c r="R571">
        <v>1555448</v>
      </c>
    </row>
    <row r="572" spans="1:18">
      <c r="A572" s="1">
        <v>44302</v>
      </c>
      <c r="B572" t="s">
        <v>22</v>
      </c>
      <c r="C572">
        <v>1282985</v>
      </c>
      <c r="D572">
        <v>144480</v>
      </c>
      <c r="E572">
        <v>1086</v>
      </c>
      <c r="F572">
        <v>1282985</v>
      </c>
      <c r="G572">
        <v>281469</v>
      </c>
      <c r="H572">
        <v>711115</v>
      </c>
      <c r="I572">
        <v>571722</v>
      </c>
      <c r="J572">
        <v>148</v>
      </c>
      <c r="K572">
        <v>231490</v>
      </c>
      <c r="L572">
        <v>1332964</v>
      </c>
      <c r="M572">
        <v>158</v>
      </c>
      <c r="N572">
        <v>16527</v>
      </c>
      <c r="O572">
        <v>189975</v>
      </c>
      <c r="P572">
        <v>637613</v>
      </c>
      <c r="Q572">
        <v>438774</v>
      </c>
      <c r="R572">
        <v>1564454</v>
      </c>
    </row>
    <row r="573" spans="1:18">
      <c r="A573" s="1">
        <v>44303</v>
      </c>
      <c r="B573" t="s">
        <v>22</v>
      </c>
      <c r="C573">
        <v>1295462</v>
      </c>
      <c r="D573">
        <v>97050</v>
      </c>
      <c r="E573">
        <v>799</v>
      </c>
      <c r="F573">
        <v>1295462</v>
      </c>
      <c r="G573">
        <v>290719</v>
      </c>
      <c r="H573">
        <v>718336</v>
      </c>
      <c r="I573">
        <v>576975</v>
      </c>
      <c r="J573">
        <v>151</v>
      </c>
      <c r="K573">
        <v>236613</v>
      </c>
      <c r="L573">
        <v>1349568</v>
      </c>
      <c r="M573">
        <v>158</v>
      </c>
      <c r="N573">
        <v>16561</v>
      </c>
      <c r="O573">
        <v>190385</v>
      </c>
      <c r="P573">
        <v>645884</v>
      </c>
      <c r="Q573">
        <v>442534</v>
      </c>
      <c r="R573">
        <v>1586181</v>
      </c>
    </row>
    <row r="574" spans="1:18">
      <c r="A574" s="1">
        <v>44304</v>
      </c>
      <c r="B574" t="s">
        <v>22</v>
      </c>
      <c r="C574">
        <v>1302992</v>
      </c>
      <c r="D574">
        <v>146130</v>
      </c>
      <c r="E574">
        <v>1124</v>
      </c>
      <c r="F574">
        <v>1302992</v>
      </c>
      <c r="G574">
        <v>294473</v>
      </c>
      <c r="H574">
        <v>722692</v>
      </c>
      <c r="I574">
        <v>580148</v>
      </c>
      <c r="J574">
        <v>152</v>
      </c>
      <c r="K574">
        <v>239059</v>
      </c>
      <c r="L574">
        <v>1358406</v>
      </c>
      <c r="M574">
        <v>158</v>
      </c>
      <c r="N574">
        <v>16602</v>
      </c>
      <c r="O574">
        <v>190501</v>
      </c>
      <c r="P574">
        <v>651016</v>
      </c>
      <c r="Q574">
        <v>444774</v>
      </c>
      <c r="R574">
        <v>1597465</v>
      </c>
    </row>
    <row r="575" spans="1:18">
      <c r="A575" s="1">
        <v>44305</v>
      </c>
      <c r="B575" t="s">
        <v>22</v>
      </c>
      <c r="C575">
        <v>1351522</v>
      </c>
      <c r="D575">
        <v>328720</v>
      </c>
      <c r="E575">
        <v>2338</v>
      </c>
      <c r="F575">
        <v>1351522</v>
      </c>
      <c r="G575">
        <v>325191</v>
      </c>
      <c r="H575">
        <v>749428</v>
      </c>
      <c r="I575">
        <v>601937</v>
      </c>
      <c r="J575">
        <v>157</v>
      </c>
      <c r="K575">
        <v>253460</v>
      </c>
      <c r="L575">
        <v>1423253</v>
      </c>
      <c r="M575">
        <v>159</v>
      </c>
      <c r="N575">
        <v>16729</v>
      </c>
      <c r="O575">
        <v>191638</v>
      </c>
      <c r="P575">
        <v>683236</v>
      </c>
      <c r="Q575">
        <v>459817</v>
      </c>
      <c r="R575">
        <v>1676713</v>
      </c>
    </row>
    <row r="576" spans="1:18">
      <c r="A576" s="1">
        <v>44306</v>
      </c>
      <c r="B576" t="s">
        <v>22</v>
      </c>
      <c r="C576">
        <v>1415214</v>
      </c>
      <c r="D576">
        <v>231990</v>
      </c>
      <c r="E576">
        <v>1776</v>
      </c>
      <c r="F576">
        <v>1415214</v>
      </c>
      <c r="G576">
        <v>355158</v>
      </c>
      <c r="H576">
        <v>784453</v>
      </c>
      <c r="I576">
        <v>630597</v>
      </c>
      <c r="J576">
        <v>164</v>
      </c>
      <c r="K576">
        <v>270492</v>
      </c>
      <c r="L576">
        <v>1499880</v>
      </c>
      <c r="M576">
        <v>160</v>
      </c>
      <c r="N576">
        <v>16914</v>
      </c>
      <c r="O576">
        <v>193243</v>
      </c>
      <c r="P576">
        <v>725590</v>
      </c>
      <c r="Q576">
        <v>479364</v>
      </c>
      <c r="R576">
        <v>1770372</v>
      </c>
    </row>
    <row r="577" spans="1:18">
      <c r="A577" s="1">
        <v>44307</v>
      </c>
      <c r="B577" t="s">
        <v>22</v>
      </c>
      <c r="C577">
        <v>1454891</v>
      </c>
      <c r="D577">
        <v>268650</v>
      </c>
      <c r="E577">
        <v>2048</v>
      </c>
      <c r="F577">
        <v>1454891</v>
      </c>
      <c r="G577">
        <v>369921</v>
      </c>
      <c r="H577">
        <v>805653</v>
      </c>
      <c r="I577">
        <v>649068</v>
      </c>
      <c r="J577">
        <v>170</v>
      </c>
      <c r="K577">
        <v>285438</v>
      </c>
      <c r="L577">
        <v>1539374</v>
      </c>
      <c r="M577">
        <v>161</v>
      </c>
      <c r="N577">
        <v>17022</v>
      </c>
      <c r="O577">
        <v>194368</v>
      </c>
      <c r="P577">
        <v>751889</v>
      </c>
      <c r="Q577">
        <v>491504</v>
      </c>
      <c r="R577">
        <v>1824812</v>
      </c>
    </row>
    <row r="578" spans="1:18">
      <c r="A578" s="1">
        <v>44308</v>
      </c>
      <c r="B578" t="s">
        <v>22</v>
      </c>
      <c r="C578">
        <v>1508583</v>
      </c>
      <c r="D578">
        <v>265460</v>
      </c>
      <c r="E578">
        <v>2146</v>
      </c>
      <c r="F578">
        <v>1508583</v>
      </c>
      <c r="G578">
        <v>389547</v>
      </c>
      <c r="H578">
        <v>834647</v>
      </c>
      <c r="I578">
        <v>673755</v>
      </c>
      <c r="J578">
        <v>181</v>
      </c>
      <c r="K578">
        <v>309712</v>
      </c>
      <c r="L578">
        <v>1588418</v>
      </c>
      <c r="M578">
        <v>161</v>
      </c>
      <c r="N578">
        <v>17327</v>
      </c>
      <c r="O578">
        <v>196532</v>
      </c>
      <c r="P578">
        <v>787545</v>
      </c>
      <c r="Q578">
        <v>507070</v>
      </c>
      <c r="R578">
        <v>1898130</v>
      </c>
    </row>
    <row r="579" spans="1:18">
      <c r="A579" s="1">
        <v>44309</v>
      </c>
      <c r="B579" t="s">
        <v>22</v>
      </c>
      <c r="C579">
        <v>1556972</v>
      </c>
      <c r="D579">
        <v>170580</v>
      </c>
      <c r="E579">
        <v>1402</v>
      </c>
      <c r="F579">
        <v>1556972</v>
      </c>
      <c r="G579">
        <v>403837</v>
      </c>
      <c r="H579">
        <v>860686</v>
      </c>
      <c r="I579">
        <v>696098</v>
      </c>
      <c r="J579">
        <v>188</v>
      </c>
      <c r="K579">
        <v>342507</v>
      </c>
      <c r="L579">
        <v>1618302</v>
      </c>
      <c r="M579">
        <v>162</v>
      </c>
      <c r="N579">
        <v>17595</v>
      </c>
      <c r="O579">
        <v>198571</v>
      </c>
      <c r="P579">
        <v>820046</v>
      </c>
      <c r="Q579">
        <v>520649</v>
      </c>
      <c r="R579">
        <v>1960809</v>
      </c>
    </row>
    <row r="580" spans="1:18">
      <c r="A580" s="1">
        <v>44310</v>
      </c>
      <c r="B580" t="s">
        <v>22</v>
      </c>
      <c r="C580">
        <v>1592952</v>
      </c>
      <c r="D580">
        <v>104270</v>
      </c>
      <c r="E580">
        <v>907</v>
      </c>
      <c r="F580">
        <v>1592952</v>
      </c>
      <c r="G580">
        <v>412871</v>
      </c>
      <c r="H580">
        <v>879818</v>
      </c>
      <c r="I580">
        <v>712939</v>
      </c>
      <c r="J580">
        <v>195</v>
      </c>
      <c r="K580">
        <v>372430</v>
      </c>
      <c r="L580">
        <v>1633393</v>
      </c>
      <c r="M580">
        <v>163</v>
      </c>
      <c r="N580">
        <v>17820</v>
      </c>
      <c r="O580">
        <v>200046</v>
      </c>
      <c r="P580">
        <v>844442</v>
      </c>
      <c r="Q580">
        <v>530532</v>
      </c>
      <c r="R580">
        <v>2005823</v>
      </c>
    </row>
    <row r="581" spans="1:18">
      <c r="A581" s="1">
        <v>44311</v>
      </c>
      <c r="B581" t="s">
        <v>22</v>
      </c>
      <c r="C581">
        <v>1605126</v>
      </c>
      <c r="D581">
        <v>94500</v>
      </c>
      <c r="E581">
        <v>797</v>
      </c>
      <c r="F581">
        <v>1605126</v>
      </c>
      <c r="G581">
        <v>415395</v>
      </c>
      <c r="H581">
        <v>886426</v>
      </c>
      <c r="I581">
        <v>718504</v>
      </c>
      <c r="J581">
        <v>196</v>
      </c>
      <c r="K581">
        <v>380857</v>
      </c>
      <c r="L581">
        <v>1639664</v>
      </c>
      <c r="M581">
        <v>165</v>
      </c>
      <c r="N581">
        <v>17872</v>
      </c>
      <c r="O581">
        <v>200485</v>
      </c>
      <c r="P581">
        <v>852842</v>
      </c>
      <c r="Q581">
        <v>533814</v>
      </c>
      <c r="R581">
        <v>2020521</v>
      </c>
    </row>
    <row r="582" spans="1:18">
      <c r="A582" s="1">
        <v>44312</v>
      </c>
      <c r="B582" t="s">
        <v>22</v>
      </c>
      <c r="C582">
        <v>1664201</v>
      </c>
      <c r="D582">
        <v>224700</v>
      </c>
      <c r="E582">
        <v>1774</v>
      </c>
      <c r="F582">
        <v>1664201</v>
      </c>
      <c r="G582">
        <v>440526</v>
      </c>
      <c r="H582">
        <v>916908</v>
      </c>
      <c r="I582">
        <v>747089</v>
      </c>
      <c r="J582">
        <v>204</v>
      </c>
      <c r="K582">
        <v>409759</v>
      </c>
      <c r="L582">
        <v>1694968</v>
      </c>
      <c r="M582">
        <v>165</v>
      </c>
      <c r="N582">
        <v>18158</v>
      </c>
      <c r="O582">
        <v>202703</v>
      </c>
      <c r="P582">
        <v>892288</v>
      </c>
      <c r="Q582">
        <v>550938</v>
      </c>
      <c r="R582">
        <v>2104727</v>
      </c>
    </row>
    <row r="583" spans="1:18">
      <c r="A583" s="1">
        <v>44313</v>
      </c>
      <c r="B583" t="s">
        <v>22</v>
      </c>
      <c r="C583">
        <v>1728642</v>
      </c>
      <c r="D583">
        <v>187600</v>
      </c>
      <c r="E583">
        <v>1502</v>
      </c>
      <c r="F583">
        <v>1728642</v>
      </c>
      <c r="G583">
        <v>463683</v>
      </c>
      <c r="H583">
        <v>951032</v>
      </c>
      <c r="I583">
        <v>777398</v>
      </c>
      <c r="J583">
        <v>212</v>
      </c>
      <c r="K583">
        <v>431886</v>
      </c>
      <c r="L583">
        <v>1760439</v>
      </c>
      <c r="M583">
        <v>165</v>
      </c>
      <c r="N583">
        <v>68089</v>
      </c>
      <c r="O583">
        <v>243283</v>
      </c>
      <c r="P583">
        <v>848162</v>
      </c>
      <c r="Q583">
        <v>568990</v>
      </c>
      <c r="R583">
        <v>2192325</v>
      </c>
    </row>
    <row r="584" spans="1:18">
      <c r="A584" s="1">
        <v>44314</v>
      </c>
      <c r="B584" t="s">
        <v>22</v>
      </c>
      <c r="C584">
        <v>1766829</v>
      </c>
      <c r="D584">
        <v>162650</v>
      </c>
      <c r="E584">
        <v>1270</v>
      </c>
      <c r="F584">
        <v>1766829</v>
      </c>
      <c r="G584">
        <v>475824</v>
      </c>
      <c r="H584">
        <v>971425</v>
      </c>
      <c r="I584">
        <v>795183</v>
      </c>
      <c r="J584">
        <v>221</v>
      </c>
      <c r="K584">
        <v>445376</v>
      </c>
      <c r="L584">
        <v>1797277</v>
      </c>
      <c r="M584">
        <v>165</v>
      </c>
      <c r="N584">
        <v>68833</v>
      </c>
      <c r="O584">
        <v>245151</v>
      </c>
      <c r="P584">
        <v>873301</v>
      </c>
      <c r="Q584">
        <v>579426</v>
      </c>
      <c r="R584">
        <v>2242653</v>
      </c>
    </row>
    <row r="585" spans="1:18">
      <c r="A585" s="1">
        <v>44315</v>
      </c>
      <c r="B585" t="s">
        <v>22</v>
      </c>
      <c r="C585">
        <v>1846567</v>
      </c>
      <c r="D585">
        <v>227600</v>
      </c>
      <c r="E585">
        <v>1797</v>
      </c>
      <c r="F585">
        <v>1846567</v>
      </c>
      <c r="G585">
        <v>502700</v>
      </c>
      <c r="H585">
        <v>1012782</v>
      </c>
      <c r="I585">
        <v>833557</v>
      </c>
      <c r="J585">
        <v>228</v>
      </c>
      <c r="K585">
        <v>465853</v>
      </c>
      <c r="L585">
        <v>1883414</v>
      </c>
      <c r="M585">
        <v>165</v>
      </c>
      <c r="N585">
        <v>69708</v>
      </c>
      <c r="O585">
        <v>247986</v>
      </c>
      <c r="P585">
        <v>926990</v>
      </c>
      <c r="Q585">
        <v>601782</v>
      </c>
      <c r="R585">
        <v>2349267</v>
      </c>
    </row>
    <row r="586" spans="1:18">
      <c r="A586" s="1">
        <v>44316</v>
      </c>
      <c r="B586" t="s">
        <v>22</v>
      </c>
      <c r="C586">
        <v>1946800</v>
      </c>
      <c r="D586">
        <v>255340</v>
      </c>
      <c r="E586">
        <v>2021</v>
      </c>
      <c r="F586">
        <v>1946800</v>
      </c>
      <c r="G586">
        <v>533934</v>
      </c>
      <c r="H586">
        <v>1063022</v>
      </c>
      <c r="I586">
        <v>883544</v>
      </c>
      <c r="J586">
        <v>234</v>
      </c>
      <c r="K586">
        <v>486029</v>
      </c>
      <c r="L586">
        <v>1994705</v>
      </c>
      <c r="M586">
        <v>165</v>
      </c>
      <c r="N586">
        <v>70868</v>
      </c>
      <c r="O586">
        <v>250957</v>
      </c>
      <c r="P586">
        <v>994255</v>
      </c>
      <c r="Q586">
        <v>630619</v>
      </c>
      <c r="R586">
        <v>2480734</v>
      </c>
    </row>
    <row r="587" spans="1:18">
      <c r="A587" s="1">
        <v>44317</v>
      </c>
      <c r="B587" t="s">
        <v>22</v>
      </c>
      <c r="C587">
        <v>2020530</v>
      </c>
      <c r="D587">
        <v>216540</v>
      </c>
      <c r="E587">
        <v>1725</v>
      </c>
      <c r="F587">
        <v>2020530</v>
      </c>
      <c r="G587">
        <v>553535</v>
      </c>
      <c r="H587">
        <v>1100539</v>
      </c>
      <c r="I587">
        <v>919744</v>
      </c>
      <c r="J587">
        <v>247</v>
      </c>
      <c r="K587">
        <v>500559</v>
      </c>
      <c r="L587">
        <v>2073506</v>
      </c>
      <c r="M587">
        <v>165</v>
      </c>
      <c r="N587">
        <v>71726</v>
      </c>
      <c r="O587">
        <v>252810</v>
      </c>
      <c r="P587">
        <v>1044947</v>
      </c>
      <c r="Q587">
        <v>650946</v>
      </c>
      <c r="R587">
        <v>2574065</v>
      </c>
    </row>
    <row r="588" spans="1:18">
      <c r="A588" s="1">
        <v>44318</v>
      </c>
      <c r="B588" t="s">
        <v>22</v>
      </c>
      <c r="C588">
        <v>2033174</v>
      </c>
      <c r="D588">
        <v>78620</v>
      </c>
      <c r="E588">
        <v>683</v>
      </c>
      <c r="F588">
        <v>2033174</v>
      </c>
      <c r="G588">
        <v>556725</v>
      </c>
      <c r="H588">
        <v>1106977</v>
      </c>
      <c r="I588">
        <v>925945</v>
      </c>
      <c r="J588">
        <v>252</v>
      </c>
      <c r="K588">
        <v>502560</v>
      </c>
      <c r="L588">
        <v>2087339</v>
      </c>
      <c r="M588">
        <v>165</v>
      </c>
      <c r="N588">
        <v>71710</v>
      </c>
      <c r="O588">
        <v>252379</v>
      </c>
      <c r="P588">
        <v>1054509</v>
      </c>
      <c r="Q588">
        <v>654478</v>
      </c>
      <c r="R588">
        <v>2589899</v>
      </c>
    </row>
    <row r="589" spans="1:18">
      <c r="A589" s="1">
        <v>44319</v>
      </c>
      <c r="B589" t="s">
        <v>22</v>
      </c>
      <c r="C589">
        <v>2096948</v>
      </c>
      <c r="D589">
        <v>240270</v>
      </c>
      <c r="E589">
        <v>1815</v>
      </c>
      <c r="F589">
        <v>2096948</v>
      </c>
      <c r="G589">
        <v>578898</v>
      </c>
      <c r="H589">
        <v>1138713</v>
      </c>
      <c r="I589">
        <v>957974</v>
      </c>
      <c r="J589">
        <v>261</v>
      </c>
      <c r="K589">
        <v>514792</v>
      </c>
      <c r="L589">
        <v>2161054</v>
      </c>
      <c r="M589">
        <v>166</v>
      </c>
      <c r="N589">
        <v>72632</v>
      </c>
      <c r="O589">
        <v>254588</v>
      </c>
      <c r="P589">
        <v>1097568</v>
      </c>
      <c r="Q589">
        <v>672062</v>
      </c>
      <c r="R589">
        <v>2675846</v>
      </c>
    </row>
    <row r="590" spans="1:18">
      <c r="A590" s="1">
        <v>44320</v>
      </c>
      <c r="B590" t="s">
        <v>22</v>
      </c>
      <c r="C590">
        <v>2152500</v>
      </c>
      <c r="D590">
        <v>230390</v>
      </c>
      <c r="E590">
        <v>1774</v>
      </c>
      <c r="F590">
        <v>2152500</v>
      </c>
      <c r="G590">
        <v>598704</v>
      </c>
      <c r="H590">
        <v>1167151</v>
      </c>
      <c r="I590">
        <v>985071</v>
      </c>
      <c r="J590">
        <v>278</v>
      </c>
      <c r="K590">
        <v>525870</v>
      </c>
      <c r="L590">
        <v>2225334</v>
      </c>
      <c r="M590">
        <v>167</v>
      </c>
      <c r="N590">
        <v>73615</v>
      </c>
      <c r="O590">
        <v>256872</v>
      </c>
      <c r="P590">
        <v>1134780</v>
      </c>
      <c r="Q590">
        <v>687124</v>
      </c>
      <c r="R590">
        <v>2751204</v>
      </c>
    </row>
    <row r="591" spans="1:18">
      <c r="A591" s="1">
        <v>44321</v>
      </c>
      <c r="B591" t="s">
        <v>22</v>
      </c>
      <c r="C591">
        <v>2176851</v>
      </c>
      <c r="D591">
        <v>118020</v>
      </c>
      <c r="E591">
        <v>1011</v>
      </c>
      <c r="F591">
        <v>2176851</v>
      </c>
      <c r="G591">
        <v>608987</v>
      </c>
      <c r="H591">
        <v>1179823</v>
      </c>
      <c r="I591">
        <v>996748</v>
      </c>
      <c r="J591">
        <v>280</v>
      </c>
      <c r="K591">
        <v>531637</v>
      </c>
      <c r="L591">
        <v>2254201</v>
      </c>
      <c r="M591">
        <v>167</v>
      </c>
      <c r="N591">
        <v>74202</v>
      </c>
      <c r="O591">
        <v>258206</v>
      </c>
      <c r="P591">
        <v>1150784</v>
      </c>
      <c r="Q591">
        <v>693550</v>
      </c>
      <c r="R591">
        <v>2785838</v>
      </c>
    </row>
    <row r="592" spans="1:18">
      <c r="A592" s="1">
        <v>44322</v>
      </c>
      <c r="B592" t="s">
        <v>22</v>
      </c>
      <c r="C592">
        <v>2211808</v>
      </c>
      <c r="D592">
        <v>189650</v>
      </c>
      <c r="E592">
        <v>1556</v>
      </c>
      <c r="F592">
        <v>2211808</v>
      </c>
      <c r="G592">
        <v>623644</v>
      </c>
      <c r="H592">
        <v>1197939</v>
      </c>
      <c r="I592">
        <v>1013583</v>
      </c>
      <c r="J592">
        <v>286</v>
      </c>
      <c r="K592">
        <v>539842</v>
      </c>
      <c r="L592">
        <v>2295610</v>
      </c>
      <c r="M592">
        <v>167</v>
      </c>
      <c r="N592">
        <v>75260</v>
      </c>
      <c r="O592">
        <v>260296</v>
      </c>
      <c r="P592">
        <v>1173208</v>
      </c>
      <c r="Q592">
        <v>702929</v>
      </c>
      <c r="R592">
        <v>2835452</v>
      </c>
    </row>
    <row r="593" spans="1:18">
      <c r="A593" s="1">
        <v>44323</v>
      </c>
      <c r="B593" t="s">
        <v>22</v>
      </c>
      <c r="C593">
        <v>2277554</v>
      </c>
      <c r="D593">
        <v>187505</v>
      </c>
      <c r="E593">
        <v>1569</v>
      </c>
      <c r="F593">
        <v>2277554</v>
      </c>
      <c r="G593">
        <v>642014</v>
      </c>
      <c r="H593">
        <v>1235029</v>
      </c>
      <c r="I593">
        <v>1042229</v>
      </c>
      <c r="J593">
        <v>296</v>
      </c>
      <c r="K593">
        <v>577829</v>
      </c>
      <c r="L593">
        <v>2341739</v>
      </c>
      <c r="M593">
        <v>168</v>
      </c>
      <c r="N593">
        <v>94697</v>
      </c>
      <c r="O593">
        <v>277139</v>
      </c>
      <c r="P593">
        <v>1194178</v>
      </c>
      <c r="Q593">
        <v>711425</v>
      </c>
      <c r="R593">
        <v>2919568</v>
      </c>
    </row>
    <row r="594" spans="1:18">
      <c r="A594" s="1">
        <v>44324</v>
      </c>
      <c r="B594" t="s">
        <v>22</v>
      </c>
      <c r="C594">
        <v>2346318</v>
      </c>
      <c r="D594">
        <v>191800</v>
      </c>
      <c r="E594">
        <v>1583</v>
      </c>
      <c r="F594">
        <v>2346318</v>
      </c>
      <c r="G594">
        <v>656539</v>
      </c>
      <c r="H594">
        <v>1273627</v>
      </c>
      <c r="I594">
        <v>1072381</v>
      </c>
      <c r="J594">
        <v>310</v>
      </c>
      <c r="K594">
        <v>619997</v>
      </c>
      <c r="L594">
        <v>2382860</v>
      </c>
      <c r="M594">
        <v>168</v>
      </c>
      <c r="N594">
        <v>115487</v>
      </c>
      <c r="O594">
        <v>296793</v>
      </c>
      <c r="P594">
        <v>1214611</v>
      </c>
      <c r="Q594">
        <v>719312</v>
      </c>
      <c r="R594">
        <v>3002857</v>
      </c>
    </row>
    <row r="595" spans="1:18">
      <c r="A595" s="1">
        <v>44325</v>
      </c>
      <c r="B595" t="s">
        <v>22</v>
      </c>
      <c r="C595">
        <v>2366422</v>
      </c>
      <c r="D595">
        <v>71375</v>
      </c>
      <c r="E595">
        <v>620</v>
      </c>
      <c r="F595">
        <v>2366422</v>
      </c>
      <c r="G595">
        <v>660607</v>
      </c>
      <c r="H595">
        <v>1284673</v>
      </c>
      <c r="I595">
        <v>1081433</v>
      </c>
      <c r="J595">
        <v>316</v>
      </c>
      <c r="K595">
        <v>630457</v>
      </c>
      <c r="L595">
        <v>2396572</v>
      </c>
      <c r="M595">
        <v>168</v>
      </c>
      <c r="N595">
        <v>120793</v>
      </c>
      <c r="O595">
        <v>301966</v>
      </c>
      <c r="P595">
        <v>1221794</v>
      </c>
      <c r="Q595">
        <v>721754</v>
      </c>
      <c r="R595">
        <v>3027029</v>
      </c>
    </row>
    <row r="596" spans="1:18">
      <c r="A596" s="1">
        <v>44326</v>
      </c>
      <c r="B596" t="s">
        <v>22</v>
      </c>
      <c r="C596">
        <v>2434046</v>
      </c>
      <c r="D596">
        <v>170660</v>
      </c>
      <c r="E596">
        <v>1440</v>
      </c>
      <c r="F596">
        <v>2434046</v>
      </c>
      <c r="G596">
        <v>686470</v>
      </c>
      <c r="H596">
        <v>1320195</v>
      </c>
      <c r="I596">
        <v>1113520</v>
      </c>
      <c r="J596">
        <v>331</v>
      </c>
      <c r="K596">
        <v>660279</v>
      </c>
      <c r="L596">
        <v>2460237</v>
      </c>
      <c r="M596">
        <v>171</v>
      </c>
      <c r="N596">
        <v>135296</v>
      </c>
      <c r="O596">
        <v>316261</v>
      </c>
      <c r="P596">
        <v>1249983</v>
      </c>
      <c r="Q596">
        <v>732373</v>
      </c>
      <c r="R596">
        <v>3120516</v>
      </c>
    </row>
    <row r="597" spans="1:18">
      <c r="A597" s="1">
        <v>44327</v>
      </c>
      <c r="B597" t="s">
        <v>22</v>
      </c>
      <c r="C597">
        <v>2487465</v>
      </c>
      <c r="D597">
        <v>153180</v>
      </c>
      <c r="E597">
        <v>1335</v>
      </c>
      <c r="F597">
        <v>2487465</v>
      </c>
      <c r="G597">
        <v>709685</v>
      </c>
      <c r="H597">
        <v>1348498</v>
      </c>
      <c r="I597">
        <v>1138630</v>
      </c>
      <c r="J597">
        <v>337</v>
      </c>
      <c r="K597">
        <v>672253</v>
      </c>
      <c r="L597">
        <v>2524897</v>
      </c>
      <c r="M597">
        <v>172</v>
      </c>
      <c r="N597">
        <v>144012</v>
      </c>
      <c r="O597">
        <v>326251</v>
      </c>
      <c r="P597">
        <v>1275069</v>
      </c>
      <c r="Q597">
        <v>741984</v>
      </c>
      <c r="R597">
        <v>3197150</v>
      </c>
    </row>
    <row r="598" spans="1:18">
      <c r="A598" s="1">
        <v>44328</v>
      </c>
      <c r="B598" t="s">
        <v>22</v>
      </c>
      <c r="C598">
        <v>2518410</v>
      </c>
      <c r="D598">
        <v>97700</v>
      </c>
      <c r="E598">
        <v>872</v>
      </c>
      <c r="F598">
        <v>2518410</v>
      </c>
      <c r="G598">
        <v>714921</v>
      </c>
      <c r="H598">
        <v>1364821</v>
      </c>
      <c r="I598">
        <v>1153243</v>
      </c>
      <c r="J598">
        <v>346</v>
      </c>
      <c r="K598">
        <v>675598</v>
      </c>
      <c r="L598">
        <v>2557733</v>
      </c>
      <c r="M598">
        <v>175</v>
      </c>
      <c r="N598">
        <v>149314</v>
      </c>
      <c r="O598">
        <v>332074</v>
      </c>
      <c r="P598">
        <v>1290075</v>
      </c>
      <c r="Q598">
        <v>746788</v>
      </c>
      <c r="R598">
        <v>3233331</v>
      </c>
    </row>
    <row r="599" spans="1:18">
      <c r="A599" s="1">
        <v>44329</v>
      </c>
      <c r="B599" t="s">
        <v>22</v>
      </c>
      <c r="C599">
        <v>2556294</v>
      </c>
      <c r="D599">
        <v>116930</v>
      </c>
      <c r="E599">
        <v>1054</v>
      </c>
      <c r="F599">
        <v>2556294</v>
      </c>
      <c r="G599">
        <v>724129</v>
      </c>
      <c r="H599">
        <v>1385265</v>
      </c>
      <c r="I599">
        <v>1170680</v>
      </c>
      <c r="J599">
        <v>349</v>
      </c>
      <c r="K599">
        <v>685431</v>
      </c>
      <c r="L599">
        <v>2594992</v>
      </c>
      <c r="M599">
        <v>175</v>
      </c>
      <c r="N599">
        <v>157766</v>
      </c>
      <c r="O599">
        <v>341618</v>
      </c>
      <c r="P599">
        <v>1304594</v>
      </c>
      <c r="Q599">
        <v>752154</v>
      </c>
      <c r="R599">
        <v>3280423</v>
      </c>
    </row>
    <row r="600" spans="1:18">
      <c r="A600" s="1">
        <v>44330</v>
      </c>
      <c r="B600" t="s">
        <v>22</v>
      </c>
      <c r="C600">
        <v>2578539</v>
      </c>
      <c r="D600">
        <v>78590</v>
      </c>
      <c r="E600">
        <v>696</v>
      </c>
      <c r="F600">
        <v>2578539</v>
      </c>
      <c r="G600">
        <v>727453</v>
      </c>
      <c r="H600">
        <v>1397331</v>
      </c>
      <c r="I600">
        <v>1180855</v>
      </c>
      <c r="J600">
        <v>353</v>
      </c>
      <c r="K600">
        <v>689106</v>
      </c>
      <c r="L600">
        <v>2616886</v>
      </c>
      <c r="M600">
        <v>175</v>
      </c>
      <c r="N600">
        <v>164060</v>
      </c>
      <c r="O600">
        <v>348356</v>
      </c>
      <c r="P600">
        <v>1311456</v>
      </c>
      <c r="Q600">
        <v>754500</v>
      </c>
      <c r="R600">
        <v>3305992</v>
      </c>
    </row>
    <row r="601" spans="1:18">
      <c r="A601" s="1">
        <v>44331</v>
      </c>
      <c r="B601" t="s">
        <v>22</v>
      </c>
      <c r="C601">
        <v>2631676</v>
      </c>
      <c r="D601">
        <v>151160</v>
      </c>
      <c r="E601">
        <v>1230</v>
      </c>
      <c r="F601">
        <v>2631676</v>
      </c>
      <c r="G601">
        <v>730877</v>
      </c>
      <c r="H601">
        <v>1426380</v>
      </c>
      <c r="I601">
        <v>1204930</v>
      </c>
      <c r="J601">
        <v>366</v>
      </c>
      <c r="K601">
        <v>694297</v>
      </c>
      <c r="L601">
        <v>2668256</v>
      </c>
      <c r="M601">
        <v>175</v>
      </c>
      <c r="N601">
        <v>182803</v>
      </c>
      <c r="O601">
        <v>367548</v>
      </c>
      <c r="P601">
        <v>1322968</v>
      </c>
      <c r="Q601">
        <v>758184</v>
      </c>
    </row>
    <row r="602" spans="1:18">
      <c r="A602" s="1">
        <v>44212</v>
      </c>
      <c r="B602" t="s">
        <v>23</v>
      </c>
      <c r="C602">
        <v>2967</v>
      </c>
      <c r="D602">
        <v>222</v>
      </c>
      <c r="E602">
        <v>219</v>
      </c>
      <c r="F602">
        <v>2967</v>
      </c>
      <c r="G602">
        <v>0</v>
      </c>
      <c r="H602">
        <v>926</v>
      </c>
      <c r="I602">
        <v>2041</v>
      </c>
      <c r="J602">
        <v>0</v>
      </c>
      <c r="K602">
        <v>30</v>
      </c>
      <c r="L602">
        <v>2937</v>
      </c>
      <c r="R602">
        <v>2967</v>
      </c>
    </row>
    <row r="603" spans="1:18">
      <c r="A603" s="1">
        <v>44213</v>
      </c>
      <c r="B603" t="s">
        <v>23</v>
      </c>
      <c r="C603">
        <v>3700</v>
      </c>
      <c r="D603">
        <v>617</v>
      </c>
      <c r="E603">
        <v>304</v>
      </c>
      <c r="F603">
        <v>3700</v>
      </c>
      <c r="G603">
        <v>0</v>
      </c>
      <c r="H603">
        <v>1155</v>
      </c>
      <c r="I603">
        <v>2545</v>
      </c>
      <c r="J603">
        <v>0</v>
      </c>
      <c r="K603">
        <v>33</v>
      </c>
      <c r="L603">
        <v>3667</v>
      </c>
      <c r="R603">
        <v>3700</v>
      </c>
    </row>
    <row r="604" spans="1:18">
      <c r="A604" s="1">
        <v>44214</v>
      </c>
      <c r="B604" t="s">
        <v>23</v>
      </c>
      <c r="C604">
        <v>7883</v>
      </c>
      <c r="D604">
        <v>1037</v>
      </c>
      <c r="E604">
        <v>345</v>
      </c>
      <c r="F604">
        <v>7883</v>
      </c>
      <c r="G604">
        <v>0</v>
      </c>
      <c r="H604">
        <v>2155</v>
      </c>
      <c r="I604">
        <v>5728</v>
      </c>
      <c r="J604">
        <v>0</v>
      </c>
      <c r="K604">
        <v>40</v>
      </c>
      <c r="L604">
        <v>7843</v>
      </c>
      <c r="R604">
        <v>7883</v>
      </c>
    </row>
    <row r="605" spans="1:18">
      <c r="A605" s="1">
        <v>44215</v>
      </c>
      <c r="B605" t="s">
        <v>23</v>
      </c>
      <c r="C605">
        <v>15546</v>
      </c>
      <c r="D605">
        <v>1211</v>
      </c>
      <c r="E605">
        <v>352</v>
      </c>
      <c r="F605">
        <v>15546</v>
      </c>
      <c r="G605">
        <v>0</v>
      </c>
      <c r="H605">
        <v>3967</v>
      </c>
      <c r="I605">
        <v>11579</v>
      </c>
      <c r="J605">
        <v>0</v>
      </c>
      <c r="K605">
        <v>107</v>
      </c>
      <c r="L605">
        <v>15439</v>
      </c>
      <c r="R605">
        <v>15546</v>
      </c>
    </row>
    <row r="606" spans="1:18">
      <c r="A606" s="1">
        <v>44216</v>
      </c>
      <c r="B606" t="s">
        <v>23</v>
      </c>
      <c r="C606">
        <v>16183</v>
      </c>
      <c r="D606">
        <v>1466</v>
      </c>
      <c r="E606">
        <v>369</v>
      </c>
      <c r="F606">
        <v>16183</v>
      </c>
      <c r="G606">
        <v>0</v>
      </c>
      <c r="H606">
        <v>4058</v>
      </c>
      <c r="I606">
        <v>12125</v>
      </c>
      <c r="J606">
        <v>0</v>
      </c>
      <c r="K606">
        <v>114</v>
      </c>
      <c r="L606">
        <v>16069</v>
      </c>
      <c r="R606">
        <v>16183</v>
      </c>
    </row>
    <row r="607" spans="1:18">
      <c r="A607" s="1">
        <v>44217</v>
      </c>
      <c r="B607" t="s">
        <v>23</v>
      </c>
      <c r="C607">
        <v>25254</v>
      </c>
      <c r="D607">
        <v>1575</v>
      </c>
      <c r="E607">
        <v>382</v>
      </c>
      <c r="F607">
        <v>25254</v>
      </c>
      <c r="G607">
        <v>0</v>
      </c>
      <c r="H607">
        <v>5957</v>
      </c>
      <c r="I607">
        <v>19297</v>
      </c>
      <c r="J607">
        <v>0</v>
      </c>
      <c r="K607">
        <v>283</v>
      </c>
      <c r="L607">
        <v>24971</v>
      </c>
      <c r="R607">
        <v>25254</v>
      </c>
    </row>
    <row r="608" spans="1:18">
      <c r="A608" s="1">
        <v>44218</v>
      </c>
      <c r="B608" t="s">
        <v>23</v>
      </c>
      <c r="C608">
        <v>25773</v>
      </c>
      <c r="D608">
        <v>1910</v>
      </c>
      <c r="E608">
        <v>527</v>
      </c>
      <c r="F608">
        <v>25773</v>
      </c>
      <c r="G608">
        <v>0</v>
      </c>
      <c r="H608">
        <v>6173</v>
      </c>
      <c r="I608">
        <v>19600</v>
      </c>
      <c r="J608">
        <v>0</v>
      </c>
      <c r="K608">
        <v>314</v>
      </c>
      <c r="L608">
        <v>25459</v>
      </c>
      <c r="R608">
        <v>25773</v>
      </c>
    </row>
    <row r="609" spans="1:18">
      <c r="A609" s="1">
        <v>44219</v>
      </c>
      <c r="B609" t="s">
        <v>23</v>
      </c>
      <c r="C609">
        <v>38409</v>
      </c>
      <c r="D609">
        <v>2075</v>
      </c>
      <c r="E609">
        <v>597</v>
      </c>
      <c r="F609">
        <v>38409</v>
      </c>
      <c r="G609">
        <v>0</v>
      </c>
      <c r="H609">
        <v>10054</v>
      </c>
      <c r="I609">
        <v>28355</v>
      </c>
      <c r="J609">
        <v>0</v>
      </c>
      <c r="K609">
        <v>683</v>
      </c>
      <c r="L609">
        <v>37726</v>
      </c>
      <c r="R609">
        <v>38409</v>
      </c>
    </row>
    <row r="610" spans="1:18">
      <c r="A610" s="1">
        <v>44220</v>
      </c>
      <c r="B610" t="s">
        <v>23</v>
      </c>
      <c r="C610">
        <v>38787</v>
      </c>
      <c r="D610">
        <v>2168</v>
      </c>
      <c r="E610">
        <v>622</v>
      </c>
      <c r="F610">
        <v>38787</v>
      </c>
      <c r="G610">
        <v>0</v>
      </c>
      <c r="H610">
        <v>10188</v>
      </c>
      <c r="I610">
        <v>28599</v>
      </c>
      <c r="J610">
        <v>0</v>
      </c>
      <c r="K610">
        <v>739</v>
      </c>
      <c r="L610">
        <v>38048</v>
      </c>
      <c r="R610">
        <v>38787</v>
      </c>
    </row>
    <row r="611" spans="1:18">
      <c r="A611" s="1">
        <v>44221</v>
      </c>
      <c r="B611" t="s">
        <v>23</v>
      </c>
      <c r="C611">
        <v>51676</v>
      </c>
      <c r="D611">
        <v>2290</v>
      </c>
      <c r="E611">
        <v>629</v>
      </c>
      <c r="F611">
        <v>51676</v>
      </c>
      <c r="G611">
        <v>0</v>
      </c>
      <c r="H611">
        <v>13933</v>
      </c>
      <c r="I611">
        <v>37743</v>
      </c>
      <c r="J611">
        <v>0</v>
      </c>
      <c r="K611">
        <v>1152</v>
      </c>
      <c r="L611">
        <v>50524</v>
      </c>
      <c r="R611">
        <v>51676</v>
      </c>
    </row>
    <row r="612" spans="1:18">
      <c r="A612" s="1">
        <v>44222</v>
      </c>
      <c r="B612" t="s">
        <v>23</v>
      </c>
      <c r="C612">
        <v>51808</v>
      </c>
      <c r="D612">
        <v>2407</v>
      </c>
      <c r="E612">
        <v>654</v>
      </c>
      <c r="F612">
        <v>51808</v>
      </c>
      <c r="G612">
        <v>0</v>
      </c>
      <c r="H612">
        <v>13964</v>
      </c>
      <c r="I612">
        <v>37844</v>
      </c>
      <c r="J612">
        <v>0</v>
      </c>
      <c r="K612">
        <v>1161</v>
      </c>
      <c r="L612">
        <v>50647</v>
      </c>
      <c r="R612">
        <v>51808</v>
      </c>
    </row>
    <row r="613" spans="1:18">
      <c r="A613" s="1">
        <v>44223</v>
      </c>
      <c r="B613" t="s">
        <v>23</v>
      </c>
      <c r="C613">
        <v>53222</v>
      </c>
      <c r="D613">
        <v>2621</v>
      </c>
      <c r="E613">
        <v>697</v>
      </c>
      <c r="F613">
        <v>53222</v>
      </c>
      <c r="G613">
        <v>0</v>
      </c>
      <c r="H613">
        <v>14661</v>
      </c>
      <c r="I613">
        <v>38561</v>
      </c>
      <c r="J613">
        <v>0</v>
      </c>
      <c r="K613">
        <v>1503</v>
      </c>
      <c r="L613">
        <v>51719</v>
      </c>
      <c r="R613">
        <v>53222</v>
      </c>
    </row>
    <row r="614" spans="1:18">
      <c r="A614" s="1">
        <v>44224</v>
      </c>
      <c r="B614" t="s">
        <v>23</v>
      </c>
      <c r="C614">
        <v>70412</v>
      </c>
      <c r="D614">
        <v>2888</v>
      </c>
      <c r="E614">
        <v>773</v>
      </c>
      <c r="F614">
        <v>70412</v>
      </c>
      <c r="G614">
        <v>0</v>
      </c>
      <c r="H614">
        <v>19113</v>
      </c>
      <c r="I614">
        <v>51298</v>
      </c>
      <c r="J614">
        <v>1</v>
      </c>
      <c r="K614">
        <v>1906</v>
      </c>
      <c r="L614">
        <v>68506</v>
      </c>
      <c r="R614">
        <v>70412</v>
      </c>
    </row>
    <row r="615" spans="1:18">
      <c r="A615" s="1">
        <v>44225</v>
      </c>
      <c r="B615" t="s">
        <v>23</v>
      </c>
      <c r="C615">
        <v>73181</v>
      </c>
      <c r="D615">
        <v>3235</v>
      </c>
      <c r="E615">
        <v>851</v>
      </c>
      <c r="F615">
        <v>73181</v>
      </c>
      <c r="G615">
        <v>0</v>
      </c>
      <c r="H615">
        <v>20281</v>
      </c>
      <c r="I615">
        <v>52899</v>
      </c>
      <c r="J615">
        <v>1</v>
      </c>
      <c r="K615">
        <v>2355</v>
      </c>
      <c r="L615">
        <v>70826</v>
      </c>
      <c r="R615">
        <v>73181</v>
      </c>
    </row>
    <row r="616" spans="1:18">
      <c r="A616" s="1">
        <v>44226</v>
      </c>
      <c r="B616" t="s">
        <v>23</v>
      </c>
      <c r="C616">
        <v>105751</v>
      </c>
      <c r="D616">
        <v>3662</v>
      </c>
      <c r="E616">
        <v>905</v>
      </c>
      <c r="F616">
        <v>105751</v>
      </c>
      <c r="G616">
        <v>0</v>
      </c>
      <c r="H616">
        <v>27998</v>
      </c>
      <c r="I616">
        <v>77734</v>
      </c>
      <c r="J616">
        <v>19</v>
      </c>
      <c r="K616">
        <v>2781</v>
      </c>
      <c r="L616">
        <v>102970</v>
      </c>
      <c r="R616">
        <v>105751</v>
      </c>
    </row>
    <row r="617" spans="1:18">
      <c r="A617" s="1">
        <v>44227</v>
      </c>
      <c r="B617" t="s">
        <v>23</v>
      </c>
      <c r="C617">
        <v>108889</v>
      </c>
      <c r="D617">
        <v>4003</v>
      </c>
      <c r="E617">
        <v>931</v>
      </c>
      <c r="F617">
        <v>108889</v>
      </c>
      <c r="G617">
        <v>0</v>
      </c>
      <c r="H617">
        <v>29135</v>
      </c>
      <c r="I617">
        <v>79735</v>
      </c>
      <c r="J617">
        <v>19</v>
      </c>
      <c r="K617">
        <v>2844</v>
      </c>
      <c r="L617">
        <v>106045</v>
      </c>
      <c r="R617">
        <v>108889</v>
      </c>
    </row>
    <row r="618" spans="1:18">
      <c r="A618" s="1">
        <v>44228</v>
      </c>
      <c r="B618" t="s">
        <v>23</v>
      </c>
      <c r="C618">
        <v>144845</v>
      </c>
      <c r="D618">
        <v>4647</v>
      </c>
      <c r="E618">
        <v>948</v>
      </c>
      <c r="F618">
        <v>144845</v>
      </c>
      <c r="G618">
        <v>0</v>
      </c>
      <c r="H618">
        <v>39417</v>
      </c>
      <c r="I618">
        <v>105337</v>
      </c>
      <c r="J618">
        <v>91</v>
      </c>
      <c r="K618">
        <v>3467</v>
      </c>
      <c r="L618">
        <v>141378</v>
      </c>
      <c r="R618">
        <v>144845</v>
      </c>
    </row>
    <row r="619" spans="1:18">
      <c r="A619" s="1">
        <v>44229</v>
      </c>
      <c r="B619" t="s">
        <v>23</v>
      </c>
      <c r="C619">
        <v>181290</v>
      </c>
      <c r="D619">
        <v>5363</v>
      </c>
      <c r="E619">
        <v>972</v>
      </c>
      <c r="F619">
        <v>181290</v>
      </c>
      <c r="G619">
        <v>0</v>
      </c>
      <c r="H619">
        <v>48391</v>
      </c>
      <c r="I619">
        <v>132752</v>
      </c>
      <c r="J619">
        <v>147</v>
      </c>
      <c r="K619">
        <v>4692</v>
      </c>
      <c r="L619">
        <v>176598</v>
      </c>
      <c r="R619">
        <v>181290</v>
      </c>
    </row>
    <row r="620" spans="1:18">
      <c r="A620" s="1">
        <v>44230</v>
      </c>
      <c r="B620" t="s">
        <v>23</v>
      </c>
      <c r="C620">
        <v>219359</v>
      </c>
      <c r="D620">
        <v>6012</v>
      </c>
      <c r="E620">
        <v>985</v>
      </c>
      <c r="F620">
        <v>219359</v>
      </c>
      <c r="G620">
        <v>0</v>
      </c>
      <c r="H620">
        <v>56555</v>
      </c>
      <c r="I620">
        <v>162577</v>
      </c>
      <c r="J620">
        <v>227</v>
      </c>
      <c r="K620">
        <v>5757</v>
      </c>
      <c r="L620">
        <v>213602</v>
      </c>
      <c r="R620">
        <v>219359</v>
      </c>
    </row>
    <row r="621" spans="1:18">
      <c r="A621" s="1">
        <v>44231</v>
      </c>
      <c r="B621" t="s">
        <v>23</v>
      </c>
      <c r="C621">
        <v>263973</v>
      </c>
      <c r="D621">
        <v>6741</v>
      </c>
      <c r="E621">
        <v>1004</v>
      </c>
      <c r="F621">
        <v>263973</v>
      </c>
      <c r="G621">
        <v>0</v>
      </c>
      <c r="H621">
        <v>65324</v>
      </c>
      <c r="I621">
        <v>198416</v>
      </c>
      <c r="J621">
        <v>233</v>
      </c>
      <c r="K621">
        <v>6639</v>
      </c>
      <c r="L621">
        <v>257334</v>
      </c>
      <c r="R621">
        <v>263973</v>
      </c>
    </row>
    <row r="622" spans="1:18">
      <c r="A622" s="1">
        <v>44232</v>
      </c>
      <c r="B622" t="s">
        <v>23</v>
      </c>
      <c r="C622">
        <v>308439</v>
      </c>
      <c r="D622">
        <v>7346</v>
      </c>
      <c r="E622">
        <v>1058</v>
      </c>
      <c r="F622">
        <v>308439</v>
      </c>
      <c r="G622">
        <v>0</v>
      </c>
      <c r="H622">
        <v>75944</v>
      </c>
      <c r="I622">
        <v>232234</v>
      </c>
      <c r="J622">
        <v>261</v>
      </c>
      <c r="K622">
        <v>7501</v>
      </c>
      <c r="L622">
        <v>300938</v>
      </c>
      <c r="R622">
        <v>308439</v>
      </c>
    </row>
    <row r="623" spans="1:18">
      <c r="A623" s="1">
        <v>44233</v>
      </c>
      <c r="B623" t="s">
        <v>23</v>
      </c>
      <c r="C623">
        <v>330327</v>
      </c>
      <c r="D623">
        <v>7646</v>
      </c>
      <c r="E623">
        <v>1075</v>
      </c>
      <c r="F623">
        <v>330327</v>
      </c>
      <c r="G623">
        <v>0</v>
      </c>
      <c r="H623">
        <v>85030</v>
      </c>
      <c r="I623">
        <v>245029</v>
      </c>
      <c r="J623">
        <v>268</v>
      </c>
      <c r="K623">
        <v>8499</v>
      </c>
      <c r="L623">
        <v>321828</v>
      </c>
      <c r="R623">
        <v>330327</v>
      </c>
    </row>
    <row r="624" spans="1:18">
      <c r="A624" s="1">
        <v>44234</v>
      </c>
      <c r="B624" t="s">
        <v>23</v>
      </c>
      <c r="C624">
        <v>335765</v>
      </c>
      <c r="D624">
        <v>8143</v>
      </c>
      <c r="E624">
        <v>1105</v>
      </c>
      <c r="F624">
        <v>335765</v>
      </c>
      <c r="G624">
        <v>0</v>
      </c>
      <c r="H624">
        <v>88219</v>
      </c>
      <c r="I624">
        <v>247277</v>
      </c>
      <c r="J624">
        <v>269</v>
      </c>
      <c r="K624">
        <v>8513</v>
      </c>
      <c r="L624">
        <v>327252</v>
      </c>
      <c r="R624">
        <v>335765</v>
      </c>
    </row>
    <row r="625" spans="1:18">
      <c r="A625" s="1">
        <v>44235</v>
      </c>
      <c r="B625" t="s">
        <v>23</v>
      </c>
      <c r="C625">
        <v>353743</v>
      </c>
      <c r="D625">
        <v>8597</v>
      </c>
      <c r="E625">
        <v>1138</v>
      </c>
      <c r="F625">
        <v>353743</v>
      </c>
      <c r="G625">
        <v>0</v>
      </c>
      <c r="H625">
        <v>99142</v>
      </c>
      <c r="I625">
        <v>254327</v>
      </c>
      <c r="J625">
        <v>274</v>
      </c>
      <c r="K625">
        <v>9239</v>
      </c>
      <c r="L625">
        <v>344504</v>
      </c>
      <c r="R625">
        <v>353743</v>
      </c>
    </row>
    <row r="626" spans="1:18">
      <c r="A626" s="1">
        <v>44236</v>
      </c>
      <c r="B626" t="s">
        <v>23</v>
      </c>
      <c r="C626">
        <v>373801</v>
      </c>
      <c r="D626">
        <v>8983</v>
      </c>
      <c r="E626">
        <v>1176</v>
      </c>
      <c r="F626">
        <v>373801</v>
      </c>
      <c r="G626">
        <v>0</v>
      </c>
      <c r="H626">
        <v>112731</v>
      </c>
      <c r="I626">
        <v>260776</v>
      </c>
      <c r="J626">
        <v>294</v>
      </c>
      <c r="K626">
        <v>10386</v>
      </c>
      <c r="L626">
        <v>363415</v>
      </c>
      <c r="R626">
        <v>373801</v>
      </c>
    </row>
    <row r="627" spans="1:18">
      <c r="A627" s="1">
        <v>44237</v>
      </c>
      <c r="B627" t="s">
        <v>23</v>
      </c>
      <c r="C627">
        <v>388881</v>
      </c>
      <c r="D627">
        <v>9350</v>
      </c>
      <c r="E627">
        <v>1219</v>
      </c>
      <c r="F627">
        <v>388881</v>
      </c>
      <c r="G627">
        <v>0</v>
      </c>
      <c r="H627">
        <v>124615</v>
      </c>
      <c r="I627">
        <v>263972</v>
      </c>
      <c r="J627">
        <v>294</v>
      </c>
      <c r="K627">
        <v>10755</v>
      </c>
      <c r="L627">
        <v>378126</v>
      </c>
      <c r="R627">
        <v>388881</v>
      </c>
    </row>
    <row r="628" spans="1:18">
      <c r="A628" s="1">
        <v>44238</v>
      </c>
      <c r="B628" t="s">
        <v>23</v>
      </c>
      <c r="C628">
        <v>409263</v>
      </c>
      <c r="D628">
        <v>9691</v>
      </c>
      <c r="E628">
        <v>1237</v>
      </c>
      <c r="F628">
        <v>409263</v>
      </c>
      <c r="G628">
        <v>0</v>
      </c>
      <c r="H628">
        <v>140674</v>
      </c>
      <c r="I628">
        <v>268294</v>
      </c>
      <c r="J628">
        <v>295</v>
      </c>
      <c r="K628">
        <v>12936</v>
      </c>
      <c r="L628">
        <v>396327</v>
      </c>
      <c r="R628">
        <v>409263</v>
      </c>
    </row>
    <row r="629" spans="1:18">
      <c r="A629" s="1">
        <v>44239</v>
      </c>
      <c r="B629" t="s">
        <v>23</v>
      </c>
      <c r="C629">
        <v>430554</v>
      </c>
      <c r="D629">
        <v>10258</v>
      </c>
      <c r="E629">
        <v>1258</v>
      </c>
      <c r="F629">
        <v>430554</v>
      </c>
      <c r="G629">
        <v>0</v>
      </c>
      <c r="H629">
        <v>158306</v>
      </c>
      <c r="I629">
        <v>271953</v>
      </c>
      <c r="J629">
        <v>295</v>
      </c>
      <c r="K629">
        <v>16314</v>
      </c>
      <c r="L629">
        <v>414240</v>
      </c>
      <c r="R629">
        <v>430554</v>
      </c>
    </row>
    <row r="630" spans="1:18">
      <c r="A630" s="1">
        <v>44240</v>
      </c>
      <c r="B630" t="s">
        <v>23</v>
      </c>
      <c r="C630">
        <v>451706</v>
      </c>
      <c r="D630">
        <v>10486</v>
      </c>
      <c r="E630">
        <v>1270</v>
      </c>
      <c r="F630">
        <v>451706</v>
      </c>
      <c r="G630">
        <v>55</v>
      </c>
      <c r="H630">
        <v>173265</v>
      </c>
      <c r="I630">
        <v>278141</v>
      </c>
      <c r="J630">
        <v>300</v>
      </c>
      <c r="K630">
        <v>19232</v>
      </c>
      <c r="L630">
        <v>432474</v>
      </c>
      <c r="R630">
        <v>451761</v>
      </c>
    </row>
    <row r="631" spans="1:18">
      <c r="A631" s="1">
        <v>44241</v>
      </c>
      <c r="B631" t="s">
        <v>23</v>
      </c>
      <c r="C631">
        <v>452936</v>
      </c>
      <c r="D631">
        <v>10821</v>
      </c>
      <c r="E631">
        <v>1277</v>
      </c>
      <c r="F631">
        <v>452936</v>
      </c>
      <c r="G631">
        <v>55</v>
      </c>
      <c r="H631">
        <v>174260</v>
      </c>
      <c r="I631">
        <v>278376</v>
      </c>
      <c r="J631">
        <v>300</v>
      </c>
      <c r="K631">
        <v>19330</v>
      </c>
      <c r="L631">
        <v>433606</v>
      </c>
      <c r="R631">
        <v>452991</v>
      </c>
    </row>
    <row r="632" spans="1:18">
      <c r="A632" s="1">
        <v>44242</v>
      </c>
      <c r="B632" t="s">
        <v>23</v>
      </c>
      <c r="C632">
        <v>470549</v>
      </c>
      <c r="D632">
        <v>10950</v>
      </c>
      <c r="E632">
        <v>1283</v>
      </c>
      <c r="F632">
        <v>470549</v>
      </c>
      <c r="G632">
        <v>13264</v>
      </c>
      <c r="H632">
        <v>182836</v>
      </c>
      <c r="I632">
        <v>287413</v>
      </c>
      <c r="J632">
        <v>300</v>
      </c>
      <c r="K632">
        <v>20887</v>
      </c>
      <c r="L632">
        <v>449662</v>
      </c>
      <c r="R632">
        <v>483813</v>
      </c>
    </row>
    <row r="633" spans="1:18">
      <c r="A633" s="1">
        <v>44243</v>
      </c>
      <c r="B633" t="s">
        <v>23</v>
      </c>
      <c r="C633">
        <v>472215</v>
      </c>
      <c r="D633">
        <v>11203</v>
      </c>
      <c r="E633">
        <v>1292</v>
      </c>
      <c r="F633">
        <v>472215</v>
      </c>
      <c r="G633">
        <v>13518</v>
      </c>
      <c r="H633">
        <v>184173</v>
      </c>
      <c r="I633">
        <v>287742</v>
      </c>
      <c r="J633">
        <v>300</v>
      </c>
      <c r="K633">
        <v>21262</v>
      </c>
      <c r="L633">
        <v>450953</v>
      </c>
      <c r="R633">
        <v>485733</v>
      </c>
    </row>
    <row r="634" spans="1:18">
      <c r="A634" s="1">
        <v>44244</v>
      </c>
      <c r="B634" t="s">
        <v>23</v>
      </c>
      <c r="C634">
        <v>481352</v>
      </c>
      <c r="D634">
        <v>11664</v>
      </c>
      <c r="E634">
        <v>1300</v>
      </c>
      <c r="F634">
        <v>481352</v>
      </c>
      <c r="G634">
        <v>15155</v>
      </c>
      <c r="H634">
        <v>190652</v>
      </c>
      <c r="I634">
        <v>290400</v>
      </c>
      <c r="J634">
        <v>300</v>
      </c>
      <c r="K634">
        <v>22634</v>
      </c>
      <c r="L634">
        <v>458718</v>
      </c>
      <c r="R634">
        <v>496507</v>
      </c>
    </row>
    <row r="635" spans="1:18">
      <c r="A635" s="1">
        <v>44245</v>
      </c>
      <c r="B635" t="s">
        <v>23</v>
      </c>
      <c r="C635">
        <v>497328</v>
      </c>
      <c r="D635">
        <v>12058</v>
      </c>
      <c r="E635">
        <v>1328</v>
      </c>
      <c r="F635">
        <v>497328</v>
      </c>
      <c r="G635">
        <v>32563</v>
      </c>
      <c r="H635">
        <v>198999</v>
      </c>
      <c r="I635">
        <v>298029</v>
      </c>
      <c r="J635">
        <v>300</v>
      </c>
      <c r="K635">
        <v>24070</v>
      </c>
      <c r="L635">
        <v>473258</v>
      </c>
      <c r="R635">
        <v>529891</v>
      </c>
    </row>
    <row r="636" spans="1:18">
      <c r="A636" s="1">
        <v>44246</v>
      </c>
      <c r="B636" t="s">
        <v>23</v>
      </c>
      <c r="C636">
        <v>512327</v>
      </c>
      <c r="D636">
        <v>12417</v>
      </c>
      <c r="E636">
        <v>1330</v>
      </c>
      <c r="F636">
        <v>512327</v>
      </c>
      <c r="G636">
        <v>34676</v>
      </c>
      <c r="H636">
        <v>208684</v>
      </c>
      <c r="I636">
        <v>303343</v>
      </c>
      <c r="J636">
        <v>300</v>
      </c>
      <c r="K636">
        <v>25385</v>
      </c>
      <c r="L636">
        <v>486942</v>
      </c>
      <c r="R636">
        <v>547003</v>
      </c>
    </row>
    <row r="637" spans="1:18">
      <c r="A637" s="1">
        <v>44247</v>
      </c>
      <c r="B637" t="s">
        <v>23</v>
      </c>
      <c r="C637">
        <v>519360</v>
      </c>
      <c r="D637">
        <v>12701</v>
      </c>
      <c r="E637">
        <v>1333</v>
      </c>
      <c r="F637">
        <v>519360</v>
      </c>
      <c r="G637">
        <v>38402</v>
      </c>
      <c r="H637">
        <v>214498</v>
      </c>
      <c r="I637">
        <v>304562</v>
      </c>
      <c r="J637">
        <v>300</v>
      </c>
      <c r="K637">
        <v>26109</v>
      </c>
      <c r="L637">
        <v>493251</v>
      </c>
      <c r="R637">
        <v>557762</v>
      </c>
    </row>
    <row r="638" spans="1:18">
      <c r="A638" s="1">
        <v>44248</v>
      </c>
      <c r="B638" t="s">
        <v>23</v>
      </c>
      <c r="C638">
        <v>519787</v>
      </c>
      <c r="D638">
        <v>12993</v>
      </c>
      <c r="E638">
        <v>1340</v>
      </c>
      <c r="F638">
        <v>519787</v>
      </c>
      <c r="G638">
        <v>38522</v>
      </c>
      <c r="H638">
        <v>214823</v>
      </c>
      <c r="I638">
        <v>304664</v>
      </c>
      <c r="J638">
        <v>300</v>
      </c>
      <c r="K638">
        <v>26109</v>
      </c>
      <c r="L638">
        <v>493678</v>
      </c>
      <c r="R638">
        <v>558309</v>
      </c>
    </row>
    <row r="639" spans="1:18">
      <c r="A639" s="1">
        <v>44249</v>
      </c>
      <c r="B639" t="s">
        <v>23</v>
      </c>
      <c r="C639">
        <v>523685</v>
      </c>
      <c r="D639">
        <v>13263</v>
      </c>
      <c r="E639">
        <v>1348</v>
      </c>
      <c r="F639">
        <v>523685</v>
      </c>
      <c r="G639">
        <v>55863</v>
      </c>
      <c r="H639">
        <v>218106</v>
      </c>
      <c r="I639">
        <v>305279</v>
      </c>
      <c r="J639">
        <v>300</v>
      </c>
      <c r="K639">
        <v>27294</v>
      </c>
      <c r="L639">
        <v>496391</v>
      </c>
      <c r="R639">
        <v>579548</v>
      </c>
    </row>
    <row r="640" spans="1:18">
      <c r="A640" s="1">
        <v>44250</v>
      </c>
      <c r="B640" t="s">
        <v>23</v>
      </c>
      <c r="C640">
        <v>530477</v>
      </c>
      <c r="D640">
        <v>13667</v>
      </c>
      <c r="E640">
        <v>1356</v>
      </c>
      <c r="F640">
        <v>530477</v>
      </c>
      <c r="G640">
        <v>58405</v>
      </c>
      <c r="H640">
        <v>223886</v>
      </c>
      <c r="I640">
        <v>306291</v>
      </c>
      <c r="J640">
        <v>300</v>
      </c>
      <c r="K640">
        <v>28143</v>
      </c>
      <c r="L640">
        <v>502334</v>
      </c>
      <c r="R640">
        <v>588882</v>
      </c>
    </row>
    <row r="641" spans="1:18">
      <c r="A641" s="1">
        <v>44251</v>
      </c>
      <c r="B641" t="s">
        <v>23</v>
      </c>
      <c r="C641">
        <v>538212</v>
      </c>
      <c r="D641">
        <v>14203</v>
      </c>
      <c r="E641">
        <v>1367</v>
      </c>
      <c r="F641">
        <v>538212</v>
      </c>
      <c r="G641">
        <v>59595</v>
      </c>
      <c r="H641">
        <v>230634</v>
      </c>
      <c r="I641">
        <v>307278</v>
      </c>
      <c r="J641">
        <v>300</v>
      </c>
      <c r="K641">
        <v>29095</v>
      </c>
      <c r="L641">
        <v>509117</v>
      </c>
      <c r="R641">
        <v>597807</v>
      </c>
    </row>
    <row r="642" spans="1:18">
      <c r="A642" s="1">
        <v>44252</v>
      </c>
      <c r="B642" t="s">
        <v>23</v>
      </c>
      <c r="C642">
        <v>546161</v>
      </c>
      <c r="D642">
        <v>14748</v>
      </c>
      <c r="E642">
        <v>1373</v>
      </c>
      <c r="F642">
        <v>546161</v>
      </c>
      <c r="G642">
        <v>75072</v>
      </c>
      <c r="H642">
        <v>237584</v>
      </c>
      <c r="I642">
        <v>308275</v>
      </c>
      <c r="J642">
        <v>302</v>
      </c>
      <c r="K642">
        <v>29997</v>
      </c>
      <c r="L642">
        <v>516164</v>
      </c>
      <c r="R642">
        <v>621233</v>
      </c>
    </row>
    <row r="643" spans="1:18">
      <c r="A643" s="1">
        <v>44253</v>
      </c>
      <c r="B643" t="s">
        <v>23</v>
      </c>
      <c r="C643">
        <v>559321</v>
      </c>
      <c r="D643">
        <v>14997</v>
      </c>
      <c r="E643">
        <v>1377</v>
      </c>
      <c r="F643">
        <v>559321</v>
      </c>
      <c r="G643">
        <v>78228</v>
      </c>
      <c r="H643">
        <v>249136</v>
      </c>
      <c r="I643">
        <v>309882</v>
      </c>
      <c r="J643">
        <v>303</v>
      </c>
      <c r="K643">
        <v>31175</v>
      </c>
      <c r="L643">
        <v>528146</v>
      </c>
      <c r="R643">
        <v>637549</v>
      </c>
    </row>
    <row r="644" spans="1:18">
      <c r="A644" s="1">
        <v>44254</v>
      </c>
      <c r="B644" t="s">
        <v>23</v>
      </c>
      <c r="C644">
        <v>559321</v>
      </c>
      <c r="D644">
        <v>14998</v>
      </c>
      <c r="E644">
        <v>1377</v>
      </c>
      <c r="F644">
        <v>559321</v>
      </c>
      <c r="G644">
        <v>78228</v>
      </c>
      <c r="H644">
        <v>249136</v>
      </c>
      <c r="I644">
        <v>309882</v>
      </c>
      <c r="J644">
        <v>303</v>
      </c>
      <c r="K644">
        <v>31175</v>
      </c>
      <c r="L644">
        <v>528146</v>
      </c>
      <c r="R644">
        <v>637549</v>
      </c>
    </row>
    <row r="645" spans="1:18">
      <c r="A645" s="1">
        <v>44255</v>
      </c>
      <c r="B645" t="s">
        <v>23</v>
      </c>
      <c r="C645">
        <v>559321</v>
      </c>
      <c r="D645">
        <v>15121</v>
      </c>
      <c r="E645">
        <v>1385</v>
      </c>
      <c r="F645">
        <v>559321</v>
      </c>
      <c r="G645">
        <v>78228</v>
      </c>
      <c r="H645">
        <v>249136</v>
      </c>
      <c r="I645">
        <v>309882</v>
      </c>
      <c r="J645">
        <v>303</v>
      </c>
      <c r="K645">
        <v>31175</v>
      </c>
      <c r="L645">
        <v>528146</v>
      </c>
      <c r="R645">
        <v>637549</v>
      </c>
    </row>
    <row r="646" spans="1:18">
      <c r="A646" s="1">
        <v>44256</v>
      </c>
      <c r="B646" t="s">
        <v>23</v>
      </c>
      <c r="C646">
        <v>559321</v>
      </c>
      <c r="D646">
        <v>15567</v>
      </c>
      <c r="E646">
        <v>1424</v>
      </c>
      <c r="F646">
        <v>559321</v>
      </c>
      <c r="G646">
        <v>78228</v>
      </c>
      <c r="H646">
        <v>249136</v>
      </c>
      <c r="I646">
        <v>309882</v>
      </c>
      <c r="J646">
        <v>303</v>
      </c>
      <c r="K646">
        <v>31175</v>
      </c>
      <c r="L646">
        <v>528146</v>
      </c>
      <c r="R646">
        <v>637549</v>
      </c>
    </row>
    <row r="647" spans="1:18">
      <c r="A647" s="1">
        <v>44257</v>
      </c>
      <c r="B647" t="s">
        <v>23</v>
      </c>
      <c r="C647">
        <v>568137</v>
      </c>
      <c r="D647">
        <v>17393</v>
      </c>
      <c r="E647">
        <v>1455</v>
      </c>
      <c r="F647">
        <v>568137</v>
      </c>
      <c r="G647">
        <v>90040</v>
      </c>
      <c r="H647">
        <v>255970</v>
      </c>
      <c r="I647">
        <v>311865</v>
      </c>
      <c r="J647">
        <v>302</v>
      </c>
      <c r="K647">
        <v>31362</v>
      </c>
      <c r="L647">
        <v>536775</v>
      </c>
      <c r="R647">
        <v>658177</v>
      </c>
    </row>
    <row r="648" spans="1:18">
      <c r="A648" s="1">
        <v>44258</v>
      </c>
      <c r="B648" t="s">
        <v>23</v>
      </c>
      <c r="C648">
        <v>581124</v>
      </c>
      <c r="D648">
        <v>20006</v>
      </c>
      <c r="E648">
        <v>1513</v>
      </c>
      <c r="F648">
        <v>581124</v>
      </c>
      <c r="G648">
        <v>108468</v>
      </c>
      <c r="H648">
        <v>265503</v>
      </c>
      <c r="I648">
        <v>315332</v>
      </c>
      <c r="J648">
        <v>289</v>
      </c>
      <c r="K648">
        <v>31913</v>
      </c>
      <c r="L648">
        <v>549211</v>
      </c>
      <c r="R648">
        <v>689592</v>
      </c>
    </row>
    <row r="649" spans="1:18">
      <c r="A649" s="1">
        <v>44259</v>
      </c>
      <c r="B649" t="s">
        <v>23</v>
      </c>
      <c r="C649">
        <v>598233</v>
      </c>
      <c r="D649">
        <v>22092</v>
      </c>
      <c r="E649">
        <v>1526</v>
      </c>
      <c r="F649">
        <v>598233</v>
      </c>
      <c r="G649">
        <v>135437</v>
      </c>
      <c r="H649">
        <v>276138</v>
      </c>
      <c r="I649">
        <v>321845</v>
      </c>
      <c r="J649">
        <v>250</v>
      </c>
      <c r="K649">
        <v>32277</v>
      </c>
      <c r="L649">
        <v>565956</v>
      </c>
      <c r="R649">
        <v>733670</v>
      </c>
    </row>
    <row r="650" spans="1:18">
      <c r="A650" s="1">
        <v>44260</v>
      </c>
      <c r="B650" t="s">
        <v>23</v>
      </c>
      <c r="C650">
        <v>618296</v>
      </c>
      <c r="D650">
        <v>25186</v>
      </c>
      <c r="E650">
        <v>1542</v>
      </c>
      <c r="F650">
        <v>618296</v>
      </c>
      <c r="G650">
        <v>159647</v>
      </c>
      <c r="H650">
        <v>288627</v>
      </c>
      <c r="I650">
        <v>329430</v>
      </c>
      <c r="J650">
        <v>239</v>
      </c>
      <c r="K650">
        <v>33396</v>
      </c>
      <c r="L650">
        <v>584900</v>
      </c>
      <c r="R650">
        <v>777943</v>
      </c>
    </row>
    <row r="651" spans="1:18">
      <c r="A651" s="1">
        <v>44261</v>
      </c>
      <c r="B651" t="s">
        <v>23</v>
      </c>
      <c r="C651">
        <v>643684</v>
      </c>
      <c r="D651">
        <v>28705</v>
      </c>
      <c r="E651">
        <v>1557</v>
      </c>
      <c r="F651">
        <v>643684</v>
      </c>
      <c r="G651">
        <v>184968</v>
      </c>
      <c r="H651">
        <v>303892</v>
      </c>
      <c r="I651">
        <v>339560</v>
      </c>
      <c r="J651">
        <v>232</v>
      </c>
      <c r="K651">
        <v>35203</v>
      </c>
      <c r="L651">
        <v>608481</v>
      </c>
      <c r="R651">
        <v>828652</v>
      </c>
    </row>
    <row r="652" spans="1:18">
      <c r="A652" s="1">
        <v>44262</v>
      </c>
      <c r="B652" t="s">
        <v>23</v>
      </c>
      <c r="C652">
        <v>644690</v>
      </c>
      <c r="D652">
        <v>31237</v>
      </c>
      <c r="E652">
        <v>1793</v>
      </c>
      <c r="F652">
        <v>644690</v>
      </c>
      <c r="G652">
        <v>185805</v>
      </c>
      <c r="H652">
        <v>304455</v>
      </c>
      <c r="I652">
        <v>340003</v>
      </c>
      <c r="J652">
        <v>232</v>
      </c>
      <c r="K652">
        <v>35231</v>
      </c>
      <c r="L652">
        <v>609459</v>
      </c>
      <c r="R652">
        <v>830495</v>
      </c>
    </row>
    <row r="653" spans="1:18">
      <c r="A653" s="1">
        <v>44263</v>
      </c>
      <c r="B653" t="s">
        <v>23</v>
      </c>
      <c r="C653">
        <v>784521</v>
      </c>
      <c r="D653">
        <v>32474</v>
      </c>
      <c r="E653">
        <v>1833</v>
      </c>
      <c r="F653">
        <v>784521</v>
      </c>
      <c r="G653">
        <v>212334</v>
      </c>
      <c r="H653">
        <v>343356</v>
      </c>
      <c r="I653">
        <v>440926</v>
      </c>
      <c r="J653">
        <v>239</v>
      </c>
      <c r="K653">
        <v>36110</v>
      </c>
      <c r="L653">
        <v>748411</v>
      </c>
      <c r="R653">
        <v>996855</v>
      </c>
    </row>
    <row r="654" spans="1:18">
      <c r="A654" s="1">
        <v>44264</v>
      </c>
      <c r="B654" t="s">
        <v>23</v>
      </c>
      <c r="C654">
        <v>882786</v>
      </c>
      <c r="D654">
        <v>209501</v>
      </c>
      <c r="E654">
        <v>906</v>
      </c>
      <c r="F654">
        <v>650004</v>
      </c>
      <c r="G654">
        <v>232782</v>
      </c>
      <c r="H654">
        <v>384781</v>
      </c>
      <c r="I654">
        <v>497756</v>
      </c>
      <c r="J654">
        <v>249</v>
      </c>
      <c r="K654">
        <v>40035</v>
      </c>
      <c r="L654">
        <v>842719</v>
      </c>
      <c r="R654">
        <v>882786</v>
      </c>
    </row>
    <row r="655" spans="1:18">
      <c r="A655" s="1">
        <v>44265</v>
      </c>
      <c r="B655" t="s">
        <v>23</v>
      </c>
      <c r="C655">
        <v>945716</v>
      </c>
      <c r="D655">
        <v>207450</v>
      </c>
      <c r="E655">
        <v>948</v>
      </c>
      <c r="F655">
        <v>695938</v>
      </c>
      <c r="G655">
        <v>249778</v>
      </c>
      <c r="H655">
        <v>419211</v>
      </c>
      <c r="I655">
        <v>526255</v>
      </c>
      <c r="J655">
        <v>250</v>
      </c>
      <c r="K655">
        <v>42921</v>
      </c>
      <c r="L655">
        <v>902763</v>
      </c>
      <c r="R655">
        <v>945716</v>
      </c>
    </row>
    <row r="656" spans="1:18">
      <c r="A656" s="1">
        <v>44266</v>
      </c>
      <c r="B656" t="s">
        <v>23</v>
      </c>
      <c r="C656">
        <v>951238</v>
      </c>
      <c r="D656">
        <v>36550</v>
      </c>
      <c r="E656">
        <v>167</v>
      </c>
      <c r="F656">
        <v>700136</v>
      </c>
      <c r="G656">
        <v>251102</v>
      </c>
      <c r="H656">
        <v>422229</v>
      </c>
      <c r="I656">
        <v>528759</v>
      </c>
      <c r="J656">
        <v>250</v>
      </c>
      <c r="K656">
        <v>43624</v>
      </c>
      <c r="L656">
        <v>907582</v>
      </c>
      <c r="R656">
        <v>951238</v>
      </c>
    </row>
    <row r="657" spans="1:18">
      <c r="A657" s="1">
        <v>44267</v>
      </c>
      <c r="B657" t="s">
        <v>23</v>
      </c>
      <c r="C657">
        <v>1068778</v>
      </c>
      <c r="D657">
        <v>370500</v>
      </c>
      <c r="E657">
        <v>1543</v>
      </c>
      <c r="F657">
        <v>798011</v>
      </c>
      <c r="G657">
        <v>270767</v>
      </c>
      <c r="H657">
        <v>489985</v>
      </c>
      <c r="I657">
        <v>578538</v>
      </c>
      <c r="J657">
        <v>255</v>
      </c>
      <c r="K657">
        <v>46629</v>
      </c>
      <c r="L657">
        <v>1022117</v>
      </c>
      <c r="R657">
        <v>1068778</v>
      </c>
    </row>
    <row r="658" spans="1:18">
      <c r="A658" s="1">
        <v>44268</v>
      </c>
      <c r="B658" t="s">
        <v>23</v>
      </c>
      <c r="C658">
        <v>1155115</v>
      </c>
      <c r="D658">
        <v>268800</v>
      </c>
      <c r="E658">
        <v>1235</v>
      </c>
      <c r="F658">
        <v>864349</v>
      </c>
      <c r="G658">
        <v>290766</v>
      </c>
      <c r="H658">
        <v>539629</v>
      </c>
      <c r="I658">
        <v>615227</v>
      </c>
      <c r="J658">
        <v>259</v>
      </c>
      <c r="K658">
        <v>50455</v>
      </c>
      <c r="L658">
        <v>1104628</v>
      </c>
      <c r="R658">
        <v>1155115</v>
      </c>
    </row>
    <row r="659" spans="1:18">
      <c r="A659" s="1">
        <v>44269</v>
      </c>
      <c r="B659" t="s">
        <v>23</v>
      </c>
      <c r="C659">
        <v>1159704</v>
      </c>
      <c r="D659">
        <v>5000</v>
      </c>
      <c r="E659">
        <v>40</v>
      </c>
      <c r="F659">
        <v>867980</v>
      </c>
      <c r="G659">
        <v>291724</v>
      </c>
      <c r="H659">
        <v>542061</v>
      </c>
      <c r="I659">
        <v>617384</v>
      </c>
      <c r="J659">
        <v>259</v>
      </c>
      <c r="K659">
        <v>50753</v>
      </c>
      <c r="L659">
        <v>1108919</v>
      </c>
      <c r="R659">
        <v>1159704</v>
      </c>
    </row>
    <row r="660" spans="1:18">
      <c r="A660" s="1">
        <v>44270</v>
      </c>
      <c r="B660" t="s">
        <v>23</v>
      </c>
      <c r="C660">
        <v>1238681</v>
      </c>
      <c r="D660">
        <v>250750</v>
      </c>
      <c r="E660">
        <v>1188</v>
      </c>
      <c r="F660">
        <v>928808</v>
      </c>
      <c r="G660">
        <v>309873</v>
      </c>
      <c r="H660">
        <v>586237</v>
      </c>
      <c r="I660">
        <v>652181</v>
      </c>
      <c r="J660">
        <v>263</v>
      </c>
      <c r="K660">
        <v>52746</v>
      </c>
      <c r="L660">
        <v>1185903</v>
      </c>
      <c r="R660">
        <v>1238681</v>
      </c>
    </row>
    <row r="661" spans="1:18">
      <c r="A661" s="1">
        <v>44271</v>
      </c>
      <c r="B661" t="s">
        <v>23</v>
      </c>
      <c r="C661">
        <v>1197777</v>
      </c>
      <c r="D661">
        <v>246050</v>
      </c>
      <c r="E661">
        <v>1207</v>
      </c>
      <c r="F661">
        <v>1197777</v>
      </c>
      <c r="G661">
        <v>324029</v>
      </c>
      <c r="H661">
        <v>566198</v>
      </c>
      <c r="I661">
        <v>631396</v>
      </c>
      <c r="J661">
        <v>183</v>
      </c>
      <c r="K661">
        <v>65440</v>
      </c>
      <c r="L661">
        <v>1456366</v>
      </c>
      <c r="M661">
        <v>123</v>
      </c>
      <c r="N661">
        <v>46256</v>
      </c>
      <c r="O661">
        <v>290363</v>
      </c>
      <c r="P661">
        <v>402578</v>
      </c>
      <c r="Q661">
        <v>457893</v>
      </c>
      <c r="R661">
        <v>1521806</v>
      </c>
    </row>
    <row r="662" spans="1:18">
      <c r="A662" s="1">
        <v>44272</v>
      </c>
      <c r="B662" t="s">
        <v>23</v>
      </c>
      <c r="C662">
        <v>1299718</v>
      </c>
      <c r="D662">
        <v>222900</v>
      </c>
      <c r="E662">
        <v>1070</v>
      </c>
      <c r="F662">
        <v>1299718</v>
      </c>
      <c r="G662">
        <v>333753</v>
      </c>
      <c r="H662">
        <v>624902</v>
      </c>
      <c r="I662">
        <v>674639</v>
      </c>
      <c r="J662">
        <v>177</v>
      </c>
      <c r="K662">
        <v>72439</v>
      </c>
      <c r="L662">
        <v>1561032</v>
      </c>
      <c r="M662">
        <v>125</v>
      </c>
      <c r="N662">
        <v>46876</v>
      </c>
      <c r="O662">
        <v>292985</v>
      </c>
      <c r="P662">
        <v>421360</v>
      </c>
      <c r="Q662">
        <v>537801</v>
      </c>
      <c r="R662">
        <v>1633471</v>
      </c>
    </row>
    <row r="663" spans="1:18">
      <c r="A663" s="1">
        <v>44273</v>
      </c>
      <c r="B663" t="s">
        <v>23</v>
      </c>
      <c r="C663">
        <v>1364201</v>
      </c>
      <c r="D663">
        <v>245950</v>
      </c>
      <c r="E663">
        <v>1197</v>
      </c>
      <c r="F663">
        <v>1364201</v>
      </c>
      <c r="G663">
        <v>345260</v>
      </c>
      <c r="H663">
        <v>659869</v>
      </c>
      <c r="I663">
        <v>704150</v>
      </c>
      <c r="J663">
        <v>182</v>
      </c>
      <c r="K663">
        <v>74135</v>
      </c>
      <c r="L663">
        <v>1635326</v>
      </c>
      <c r="M663">
        <v>128</v>
      </c>
      <c r="N663">
        <v>47460</v>
      </c>
      <c r="O663">
        <v>296267</v>
      </c>
      <c r="P663">
        <v>435055</v>
      </c>
      <c r="Q663">
        <v>584707</v>
      </c>
      <c r="R663">
        <v>1709461</v>
      </c>
    </row>
    <row r="664" spans="1:18">
      <c r="A664" s="1">
        <v>44274</v>
      </c>
      <c r="B664" t="s">
        <v>23</v>
      </c>
      <c r="C664">
        <v>1427007</v>
      </c>
      <c r="D664">
        <v>219450</v>
      </c>
      <c r="E664">
        <v>1104</v>
      </c>
      <c r="F664">
        <v>1427007</v>
      </c>
      <c r="G664">
        <v>354908</v>
      </c>
      <c r="H664">
        <v>693990</v>
      </c>
      <c r="I664">
        <v>732832</v>
      </c>
      <c r="J664">
        <v>185</v>
      </c>
      <c r="K664">
        <v>77749</v>
      </c>
      <c r="L664">
        <v>1704166</v>
      </c>
      <c r="M664">
        <v>132</v>
      </c>
      <c r="N664">
        <v>48015</v>
      </c>
      <c r="O664">
        <v>299267</v>
      </c>
      <c r="P664">
        <v>448601</v>
      </c>
      <c r="Q664">
        <v>630405</v>
      </c>
      <c r="R664">
        <v>1781915</v>
      </c>
    </row>
    <row r="665" spans="1:18">
      <c r="A665" s="1">
        <v>44275</v>
      </c>
      <c r="B665" t="s">
        <v>23</v>
      </c>
      <c r="C665">
        <v>1502913</v>
      </c>
      <c r="D665">
        <v>244230</v>
      </c>
      <c r="E665">
        <v>1261</v>
      </c>
      <c r="F665">
        <v>1502913</v>
      </c>
      <c r="G665">
        <v>365449</v>
      </c>
      <c r="H665">
        <v>734590</v>
      </c>
      <c r="I665">
        <v>768144</v>
      </c>
      <c r="J665">
        <v>179</v>
      </c>
      <c r="K665">
        <v>81766</v>
      </c>
      <c r="L665">
        <v>1786596</v>
      </c>
      <c r="M665">
        <v>141</v>
      </c>
      <c r="N665">
        <v>48541</v>
      </c>
      <c r="O665">
        <v>302585</v>
      </c>
      <c r="P665">
        <v>465236</v>
      </c>
      <c r="Q665">
        <v>685818</v>
      </c>
      <c r="R665">
        <v>1868362</v>
      </c>
    </row>
    <row r="666" spans="1:18">
      <c r="A666" s="1">
        <v>44276</v>
      </c>
      <c r="B666" t="s">
        <v>23</v>
      </c>
      <c r="C666">
        <v>1526471</v>
      </c>
      <c r="D666">
        <v>25100</v>
      </c>
      <c r="E666">
        <v>158</v>
      </c>
      <c r="F666">
        <v>1526471</v>
      </c>
      <c r="G666">
        <v>366873</v>
      </c>
      <c r="H666">
        <v>746582</v>
      </c>
      <c r="I666">
        <v>779709</v>
      </c>
      <c r="J666">
        <v>180</v>
      </c>
      <c r="K666">
        <v>82392</v>
      </c>
      <c r="L666">
        <v>1810952</v>
      </c>
      <c r="M666">
        <v>141</v>
      </c>
      <c r="N666">
        <v>48696</v>
      </c>
      <c r="O666">
        <v>303392</v>
      </c>
      <c r="P666">
        <v>469883</v>
      </c>
      <c r="Q666">
        <v>703764</v>
      </c>
      <c r="R666">
        <v>1893344</v>
      </c>
    </row>
    <row r="667" spans="1:18">
      <c r="A667" s="1">
        <v>44277</v>
      </c>
      <c r="B667" t="s">
        <v>23</v>
      </c>
      <c r="C667">
        <v>1588734</v>
      </c>
      <c r="D667">
        <v>259150</v>
      </c>
      <c r="E667">
        <v>1367</v>
      </c>
      <c r="F667">
        <v>1588734</v>
      </c>
      <c r="G667">
        <v>372217</v>
      </c>
      <c r="H667">
        <v>779567</v>
      </c>
      <c r="I667">
        <v>808985</v>
      </c>
      <c r="J667">
        <v>182</v>
      </c>
      <c r="K667">
        <v>83030</v>
      </c>
      <c r="L667">
        <v>1877921</v>
      </c>
      <c r="M667">
        <v>142</v>
      </c>
      <c r="N667">
        <v>48968</v>
      </c>
      <c r="O667">
        <v>305428</v>
      </c>
      <c r="P667">
        <v>481201</v>
      </c>
      <c r="Q667">
        <v>752393</v>
      </c>
      <c r="R667">
        <v>1960951</v>
      </c>
    </row>
    <row r="668" spans="1:18">
      <c r="A668" s="1">
        <v>44278</v>
      </c>
      <c r="B668" t="s">
        <v>23</v>
      </c>
      <c r="C668">
        <v>1708266</v>
      </c>
      <c r="D668">
        <v>309250</v>
      </c>
      <c r="E668">
        <v>1692</v>
      </c>
      <c r="F668">
        <v>1708266</v>
      </c>
      <c r="G668">
        <v>381881</v>
      </c>
      <c r="H668">
        <v>841340</v>
      </c>
      <c r="I668">
        <v>866742</v>
      </c>
      <c r="J668">
        <v>184</v>
      </c>
      <c r="K668">
        <v>87057</v>
      </c>
      <c r="L668">
        <v>2003090</v>
      </c>
      <c r="M668">
        <v>143</v>
      </c>
      <c r="N668">
        <v>49564</v>
      </c>
      <c r="O668">
        <v>309353</v>
      </c>
      <c r="P668">
        <v>503564</v>
      </c>
      <c r="Q668">
        <v>845017</v>
      </c>
      <c r="R668">
        <v>2090147</v>
      </c>
    </row>
    <row r="669" spans="1:18">
      <c r="A669" s="1">
        <v>44279</v>
      </c>
      <c r="B669" t="s">
        <v>23</v>
      </c>
      <c r="C669">
        <v>1810293</v>
      </c>
      <c r="D669">
        <v>330750</v>
      </c>
      <c r="E669">
        <v>1797</v>
      </c>
      <c r="F669">
        <v>1810293</v>
      </c>
      <c r="G669">
        <v>388815</v>
      </c>
      <c r="H669">
        <v>894173</v>
      </c>
      <c r="I669">
        <v>915930</v>
      </c>
      <c r="J669">
        <v>190</v>
      </c>
      <c r="K669">
        <v>91237</v>
      </c>
      <c r="L669">
        <v>2107871</v>
      </c>
      <c r="M669">
        <v>144</v>
      </c>
      <c r="N669">
        <v>50085</v>
      </c>
      <c r="O669">
        <v>312455</v>
      </c>
      <c r="P669">
        <v>522394</v>
      </c>
      <c r="Q669">
        <v>924583</v>
      </c>
      <c r="R669">
        <v>2199108</v>
      </c>
    </row>
    <row r="670" spans="1:18">
      <c r="A670" s="1">
        <v>44280</v>
      </c>
      <c r="B670" t="s">
        <v>23</v>
      </c>
      <c r="C670">
        <v>1931442</v>
      </c>
      <c r="D670">
        <v>345050</v>
      </c>
      <c r="E670">
        <v>2002</v>
      </c>
      <c r="F670">
        <v>1931442</v>
      </c>
      <c r="G670">
        <v>395181</v>
      </c>
      <c r="H670">
        <v>954918</v>
      </c>
      <c r="I670">
        <v>976327</v>
      </c>
      <c r="J670">
        <v>197</v>
      </c>
      <c r="K670">
        <v>92898</v>
      </c>
      <c r="L670">
        <v>2233725</v>
      </c>
      <c r="M670">
        <v>145</v>
      </c>
      <c r="N670">
        <v>50568</v>
      </c>
      <c r="O670">
        <v>315306</v>
      </c>
      <c r="P670">
        <v>545559</v>
      </c>
      <c r="Q670">
        <v>1019223</v>
      </c>
      <c r="R670">
        <v>2326623</v>
      </c>
    </row>
    <row r="671" spans="1:18">
      <c r="A671" s="1">
        <v>44281</v>
      </c>
      <c r="B671" t="s">
        <v>23</v>
      </c>
      <c r="C671">
        <v>2039444</v>
      </c>
      <c r="D671">
        <v>319450</v>
      </c>
      <c r="E671">
        <v>2076</v>
      </c>
      <c r="F671">
        <v>2039444</v>
      </c>
      <c r="G671">
        <v>400819</v>
      </c>
      <c r="H671">
        <v>1009347</v>
      </c>
      <c r="I671">
        <v>1029889</v>
      </c>
      <c r="J671">
        <v>208</v>
      </c>
      <c r="K671">
        <v>95536</v>
      </c>
      <c r="L671">
        <v>2344727</v>
      </c>
      <c r="M671">
        <v>145</v>
      </c>
      <c r="N671">
        <v>51062</v>
      </c>
      <c r="O671">
        <v>317661</v>
      </c>
      <c r="P671">
        <v>566393</v>
      </c>
      <c r="Q671">
        <v>1103528</v>
      </c>
      <c r="R671">
        <v>2440263</v>
      </c>
    </row>
    <row r="672" spans="1:18">
      <c r="A672" s="1">
        <v>44282</v>
      </c>
      <c r="B672" t="s">
        <v>23</v>
      </c>
      <c r="C672">
        <v>2150425</v>
      </c>
      <c r="D672">
        <v>309630</v>
      </c>
      <c r="E672">
        <v>2019</v>
      </c>
      <c r="F672">
        <v>2150425</v>
      </c>
      <c r="G672">
        <v>405222</v>
      </c>
      <c r="H672">
        <v>1065255</v>
      </c>
      <c r="I672">
        <v>1084956</v>
      </c>
      <c r="J672">
        <v>214</v>
      </c>
      <c r="K672">
        <v>97860</v>
      </c>
      <c r="L672">
        <v>2457787</v>
      </c>
      <c r="M672">
        <v>154</v>
      </c>
      <c r="N672">
        <v>51369</v>
      </c>
      <c r="O672">
        <v>319773</v>
      </c>
      <c r="P672">
        <v>588886</v>
      </c>
      <c r="Q672">
        <v>1189577</v>
      </c>
      <c r="R672">
        <v>2555647</v>
      </c>
    </row>
    <row r="673" spans="1:18">
      <c r="A673" s="1">
        <v>44283</v>
      </c>
      <c r="B673" t="s">
        <v>23</v>
      </c>
      <c r="C673">
        <v>2179032</v>
      </c>
      <c r="D673">
        <v>140400</v>
      </c>
      <c r="E673">
        <v>950</v>
      </c>
      <c r="F673">
        <v>2179032</v>
      </c>
      <c r="G673">
        <v>405521</v>
      </c>
      <c r="H673">
        <v>1079393</v>
      </c>
      <c r="I673">
        <v>1099424</v>
      </c>
      <c r="J673">
        <v>215</v>
      </c>
      <c r="K673">
        <v>98243</v>
      </c>
      <c r="L673">
        <v>2486310</v>
      </c>
      <c r="M673">
        <v>154</v>
      </c>
      <c r="N673">
        <v>51418</v>
      </c>
      <c r="O673">
        <v>320127</v>
      </c>
      <c r="P673">
        <v>595414</v>
      </c>
      <c r="Q673">
        <v>1211245</v>
      </c>
      <c r="R673">
        <v>2584553</v>
      </c>
    </row>
    <row r="674" spans="1:18">
      <c r="A674" s="1">
        <v>44284</v>
      </c>
      <c r="B674" t="s">
        <v>23</v>
      </c>
      <c r="C674">
        <v>2181647</v>
      </c>
      <c r="D674">
        <v>57950</v>
      </c>
      <c r="E674">
        <v>276</v>
      </c>
      <c r="F674">
        <v>2181647</v>
      </c>
      <c r="G674">
        <v>405546</v>
      </c>
      <c r="H674">
        <v>1080620</v>
      </c>
      <c r="I674">
        <v>1100812</v>
      </c>
      <c r="J674">
        <v>215</v>
      </c>
      <c r="K674">
        <v>98253</v>
      </c>
      <c r="L674">
        <v>2488940</v>
      </c>
      <c r="M674">
        <v>154</v>
      </c>
      <c r="N674">
        <v>51419</v>
      </c>
      <c r="O674">
        <v>320140</v>
      </c>
      <c r="P674">
        <v>596063</v>
      </c>
      <c r="Q674">
        <v>1213196</v>
      </c>
      <c r="R674">
        <v>2587193</v>
      </c>
    </row>
    <row r="675" spans="1:18">
      <c r="A675" s="1">
        <v>44285</v>
      </c>
      <c r="B675" t="s">
        <v>23</v>
      </c>
      <c r="C675">
        <v>2225891</v>
      </c>
      <c r="D675">
        <v>287050</v>
      </c>
      <c r="E675">
        <v>1719</v>
      </c>
      <c r="F675">
        <v>2225891</v>
      </c>
      <c r="G675">
        <v>407059</v>
      </c>
      <c r="H675">
        <v>1103249</v>
      </c>
      <c r="I675">
        <v>1122425</v>
      </c>
      <c r="J675">
        <v>217</v>
      </c>
      <c r="K675">
        <v>99511</v>
      </c>
      <c r="L675">
        <v>2533439</v>
      </c>
      <c r="M675">
        <v>156</v>
      </c>
      <c r="N675">
        <v>51562</v>
      </c>
      <c r="O675">
        <v>320748</v>
      </c>
      <c r="P675">
        <v>606035</v>
      </c>
      <c r="Q675">
        <v>1246710</v>
      </c>
      <c r="R675">
        <v>2632950</v>
      </c>
    </row>
    <row r="676" spans="1:18">
      <c r="A676" s="1">
        <v>44286</v>
      </c>
      <c r="B676" t="s">
        <v>23</v>
      </c>
      <c r="C676">
        <v>2326918</v>
      </c>
      <c r="D676">
        <v>354550</v>
      </c>
      <c r="E676">
        <v>2093</v>
      </c>
      <c r="F676">
        <v>2326918</v>
      </c>
      <c r="G676">
        <v>412692</v>
      </c>
      <c r="H676">
        <v>1155192</v>
      </c>
      <c r="I676">
        <v>1171501</v>
      </c>
      <c r="J676">
        <v>225</v>
      </c>
      <c r="K676">
        <v>103764</v>
      </c>
      <c r="L676">
        <v>2635846</v>
      </c>
      <c r="M676">
        <v>158</v>
      </c>
      <c r="N676">
        <v>51828</v>
      </c>
      <c r="O676">
        <v>322503</v>
      </c>
      <c r="P676">
        <v>629323</v>
      </c>
      <c r="Q676">
        <v>1322413</v>
      </c>
      <c r="R676">
        <v>2739610</v>
      </c>
    </row>
    <row r="677" spans="1:18">
      <c r="A677" s="1">
        <v>44287</v>
      </c>
      <c r="B677" t="s">
        <v>23</v>
      </c>
      <c r="C677">
        <v>2433633</v>
      </c>
      <c r="D677">
        <v>377050</v>
      </c>
      <c r="E677">
        <v>2284</v>
      </c>
      <c r="F677">
        <v>2433633</v>
      </c>
      <c r="G677">
        <v>418180</v>
      </c>
      <c r="H677">
        <v>1209360</v>
      </c>
      <c r="I677">
        <v>1224039</v>
      </c>
      <c r="J677">
        <v>234</v>
      </c>
      <c r="K677">
        <v>109343</v>
      </c>
      <c r="L677">
        <v>2742470</v>
      </c>
      <c r="M677">
        <v>159</v>
      </c>
      <c r="N677">
        <v>52038</v>
      </c>
      <c r="O677">
        <v>324463</v>
      </c>
      <c r="P677">
        <v>676552</v>
      </c>
      <c r="Q677">
        <v>1379721</v>
      </c>
      <c r="R677">
        <v>2851813</v>
      </c>
    </row>
    <row r="678" spans="1:18">
      <c r="A678" s="1">
        <v>44288</v>
      </c>
      <c r="B678" t="s">
        <v>23</v>
      </c>
      <c r="C678">
        <v>2638486</v>
      </c>
      <c r="D678">
        <v>354600</v>
      </c>
      <c r="E678">
        <v>2122</v>
      </c>
      <c r="F678">
        <v>2638486</v>
      </c>
      <c r="G678">
        <v>426368</v>
      </c>
      <c r="H678">
        <v>1311120</v>
      </c>
      <c r="I678">
        <v>1327112</v>
      </c>
      <c r="J678">
        <v>254</v>
      </c>
      <c r="K678">
        <v>123987</v>
      </c>
      <c r="L678">
        <v>2940867</v>
      </c>
      <c r="M678">
        <v>159</v>
      </c>
      <c r="N678">
        <v>52439</v>
      </c>
      <c r="O678">
        <v>327587</v>
      </c>
      <c r="P678">
        <v>776394</v>
      </c>
      <c r="Q678">
        <v>1481196</v>
      </c>
      <c r="R678">
        <v>3064854</v>
      </c>
    </row>
    <row r="679" spans="1:18">
      <c r="A679" s="1">
        <v>44289</v>
      </c>
      <c r="B679" t="s">
        <v>23</v>
      </c>
      <c r="C679">
        <v>2763236</v>
      </c>
      <c r="D679">
        <v>313140</v>
      </c>
      <c r="E679">
        <v>2040</v>
      </c>
      <c r="F679">
        <v>2763236</v>
      </c>
      <c r="G679">
        <v>432578</v>
      </c>
      <c r="H679">
        <v>1374291</v>
      </c>
      <c r="I679">
        <v>1388678</v>
      </c>
      <c r="J679">
        <v>267</v>
      </c>
      <c r="K679">
        <v>137266</v>
      </c>
      <c r="L679">
        <v>3058548</v>
      </c>
      <c r="M679">
        <v>159</v>
      </c>
      <c r="N679">
        <v>52691</v>
      </c>
      <c r="O679">
        <v>329558</v>
      </c>
      <c r="P679">
        <v>840257</v>
      </c>
      <c r="Q679">
        <v>1539850</v>
      </c>
      <c r="R679">
        <v>3195814</v>
      </c>
    </row>
    <row r="680" spans="1:18">
      <c r="A680" s="1">
        <v>44290</v>
      </c>
      <c r="B680" t="s">
        <v>23</v>
      </c>
      <c r="C680">
        <v>2908130</v>
      </c>
      <c r="D680">
        <v>356850</v>
      </c>
      <c r="E680">
        <v>1683</v>
      </c>
      <c r="F680">
        <v>2908130</v>
      </c>
      <c r="G680">
        <v>438709</v>
      </c>
      <c r="H680">
        <v>1447277</v>
      </c>
      <c r="I680">
        <v>1460574</v>
      </c>
      <c r="J680">
        <v>279</v>
      </c>
      <c r="K680">
        <v>164103</v>
      </c>
      <c r="L680">
        <v>3182736</v>
      </c>
      <c r="M680">
        <v>159</v>
      </c>
      <c r="N680">
        <v>52967</v>
      </c>
      <c r="O680">
        <v>331270</v>
      </c>
      <c r="P680">
        <v>917123</v>
      </c>
      <c r="Q680">
        <v>1605883</v>
      </c>
      <c r="R680">
        <v>3346839</v>
      </c>
    </row>
    <row r="681" spans="1:18">
      <c r="A681" s="1">
        <v>44291</v>
      </c>
      <c r="B681" t="s">
        <v>23</v>
      </c>
      <c r="C681">
        <v>3031775</v>
      </c>
      <c r="D681">
        <v>450951</v>
      </c>
      <c r="E681">
        <v>2517</v>
      </c>
      <c r="F681">
        <v>3031775</v>
      </c>
      <c r="G681">
        <v>446835</v>
      </c>
      <c r="H681">
        <v>1509853</v>
      </c>
      <c r="I681">
        <v>1521629</v>
      </c>
      <c r="J681">
        <v>293</v>
      </c>
      <c r="K681">
        <v>182884</v>
      </c>
      <c r="L681">
        <v>3295726</v>
      </c>
      <c r="M681">
        <v>160</v>
      </c>
      <c r="N681">
        <v>53002</v>
      </c>
      <c r="O681">
        <v>331577</v>
      </c>
      <c r="P681">
        <v>980809</v>
      </c>
      <c r="Q681">
        <v>1665492</v>
      </c>
      <c r="R681">
        <v>3478610</v>
      </c>
    </row>
    <row r="682" spans="1:18">
      <c r="A682" s="1">
        <v>44292</v>
      </c>
      <c r="B682" t="s">
        <v>23</v>
      </c>
      <c r="C682">
        <v>3217315</v>
      </c>
      <c r="D682">
        <v>466920</v>
      </c>
      <c r="E682">
        <v>2674</v>
      </c>
      <c r="F682">
        <v>3217315</v>
      </c>
      <c r="G682">
        <v>458828</v>
      </c>
      <c r="H682">
        <v>1601821</v>
      </c>
      <c r="I682">
        <v>1615186</v>
      </c>
      <c r="J682">
        <v>308</v>
      </c>
      <c r="K682">
        <v>207945</v>
      </c>
      <c r="L682">
        <v>3468198</v>
      </c>
      <c r="M682">
        <v>163</v>
      </c>
      <c r="N682">
        <v>53060</v>
      </c>
      <c r="O682">
        <v>332082</v>
      </c>
      <c r="P682">
        <v>1075533</v>
      </c>
      <c r="Q682">
        <v>1755738</v>
      </c>
      <c r="R682">
        <v>3676143</v>
      </c>
    </row>
    <row r="683" spans="1:18">
      <c r="A683" s="1">
        <v>44293</v>
      </c>
      <c r="B683" t="s">
        <v>23</v>
      </c>
      <c r="C683">
        <v>3500712</v>
      </c>
      <c r="D683">
        <v>310600</v>
      </c>
      <c r="E683">
        <v>1958</v>
      </c>
      <c r="F683">
        <v>3500712</v>
      </c>
      <c r="G683">
        <v>481257</v>
      </c>
      <c r="H683">
        <v>1743992</v>
      </c>
      <c r="I683">
        <v>1756381</v>
      </c>
      <c r="J683">
        <v>339</v>
      </c>
      <c r="K683">
        <v>222226</v>
      </c>
      <c r="L683">
        <v>3759743</v>
      </c>
      <c r="M683">
        <v>163</v>
      </c>
      <c r="N683">
        <v>53133</v>
      </c>
      <c r="O683">
        <v>332752</v>
      </c>
      <c r="P683">
        <v>1223179</v>
      </c>
      <c r="Q683">
        <v>1890738</v>
      </c>
      <c r="R683">
        <v>3981969</v>
      </c>
    </row>
    <row r="684" spans="1:18">
      <c r="A684" s="1">
        <v>44294</v>
      </c>
      <c r="B684" t="s">
        <v>23</v>
      </c>
      <c r="C684">
        <v>3663711</v>
      </c>
      <c r="D684">
        <v>375950</v>
      </c>
      <c r="E684">
        <v>2107</v>
      </c>
      <c r="F684">
        <v>3663711</v>
      </c>
      <c r="G684">
        <v>502092</v>
      </c>
      <c r="H684">
        <v>1826420</v>
      </c>
      <c r="I684">
        <v>1836932</v>
      </c>
      <c r="J684">
        <v>359</v>
      </c>
      <c r="K684">
        <v>226278</v>
      </c>
      <c r="L684">
        <v>3939525</v>
      </c>
      <c r="M684">
        <v>165</v>
      </c>
      <c r="N684">
        <v>53176</v>
      </c>
      <c r="O684">
        <v>333189</v>
      </c>
      <c r="P684">
        <v>1311312</v>
      </c>
      <c r="Q684">
        <v>1965119</v>
      </c>
      <c r="R684">
        <v>4165803</v>
      </c>
    </row>
    <row r="685" spans="1:18">
      <c r="A685" s="1">
        <v>44295</v>
      </c>
      <c r="B685" t="s">
        <v>23</v>
      </c>
      <c r="C685">
        <v>3721775</v>
      </c>
      <c r="D685">
        <v>399850</v>
      </c>
      <c r="E685">
        <v>2036</v>
      </c>
      <c r="F685">
        <v>3721775</v>
      </c>
      <c r="G685">
        <v>511862</v>
      </c>
      <c r="H685">
        <v>1857449</v>
      </c>
      <c r="I685">
        <v>1863961</v>
      </c>
      <c r="J685">
        <v>365</v>
      </c>
      <c r="K685">
        <v>228683</v>
      </c>
      <c r="L685">
        <v>4004954</v>
      </c>
      <c r="M685">
        <v>166</v>
      </c>
      <c r="N685">
        <v>53213</v>
      </c>
      <c r="O685">
        <v>333506</v>
      </c>
      <c r="P685">
        <v>1343043</v>
      </c>
      <c r="Q685">
        <v>1991099</v>
      </c>
      <c r="R685">
        <v>4233637</v>
      </c>
    </row>
    <row r="686" spans="1:18">
      <c r="A686" s="1">
        <v>44296</v>
      </c>
      <c r="B686" t="s">
        <v>23</v>
      </c>
      <c r="C686">
        <v>3953983</v>
      </c>
      <c r="D686">
        <v>529101</v>
      </c>
      <c r="E686">
        <v>3056</v>
      </c>
      <c r="F686">
        <v>3953983</v>
      </c>
      <c r="G686">
        <v>537244</v>
      </c>
      <c r="H686">
        <v>1974484</v>
      </c>
      <c r="I686">
        <v>1979089</v>
      </c>
      <c r="J686">
        <v>410</v>
      </c>
      <c r="K686">
        <v>230671</v>
      </c>
      <c r="L686">
        <v>4260556</v>
      </c>
      <c r="M686">
        <v>167</v>
      </c>
      <c r="N686">
        <v>53311</v>
      </c>
      <c r="O686">
        <v>334311</v>
      </c>
      <c r="P686">
        <v>1468809</v>
      </c>
      <c r="Q686">
        <v>2096637</v>
      </c>
      <c r="R686">
        <v>4491227</v>
      </c>
    </row>
    <row r="687" spans="1:18">
      <c r="A687" s="1">
        <v>44297</v>
      </c>
      <c r="B687" t="s">
        <v>23</v>
      </c>
      <c r="C687">
        <v>4188252</v>
      </c>
      <c r="D687">
        <v>585150</v>
      </c>
      <c r="E687">
        <v>3164</v>
      </c>
      <c r="F687">
        <v>4188252</v>
      </c>
      <c r="G687">
        <v>556503</v>
      </c>
      <c r="H687">
        <v>2091666</v>
      </c>
      <c r="I687">
        <v>2096134</v>
      </c>
      <c r="J687">
        <v>452</v>
      </c>
      <c r="K687">
        <v>232742</v>
      </c>
      <c r="L687">
        <v>4512013</v>
      </c>
      <c r="M687">
        <v>169</v>
      </c>
      <c r="N687">
        <v>53387</v>
      </c>
      <c r="O687">
        <v>335007</v>
      </c>
      <c r="P687">
        <v>1593789</v>
      </c>
      <c r="Q687">
        <v>2205146</v>
      </c>
      <c r="R687">
        <v>4744755</v>
      </c>
    </row>
    <row r="688" spans="1:18">
      <c r="A688" s="1">
        <v>44298</v>
      </c>
      <c r="B688" t="s">
        <v>23</v>
      </c>
      <c r="C688">
        <v>4372599</v>
      </c>
      <c r="D688">
        <v>496300</v>
      </c>
      <c r="E688">
        <v>2720</v>
      </c>
      <c r="F688">
        <v>4372599</v>
      </c>
      <c r="G688">
        <v>579846</v>
      </c>
      <c r="H688">
        <v>2185595</v>
      </c>
      <c r="I688">
        <v>2186521</v>
      </c>
      <c r="J688">
        <v>483</v>
      </c>
      <c r="K688">
        <v>234507</v>
      </c>
      <c r="L688">
        <v>4717938</v>
      </c>
      <c r="M688">
        <v>169</v>
      </c>
      <c r="N688">
        <v>53527</v>
      </c>
      <c r="O688">
        <v>336038</v>
      </c>
      <c r="P688">
        <v>1690053</v>
      </c>
      <c r="Q688">
        <v>2292054</v>
      </c>
      <c r="R688">
        <v>4952445</v>
      </c>
    </row>
    <row r="689" spans="1:18">
      <c r="A689" s="1">
        <v>44299</v>
      </c>
      <c r="B689" t="s">
        <v>23</v>
      </c>
      <c r="C689">
        <v>4456899</v>
      </c>
      <c r="D689">
        <v>395852</v>
      </c>
      <c r="E689">
        <v>2219</v>
      </c>
      <c r="F689">
        <v>4456899</v>
      </c>
      <c r="G689">
        <v>592446</v>
      </c>
      <c r="H689">
        <v>2229729</v>
      </c>
      <c r="I689">
        <v>2226680</v>
      </c>
      <c r="J689">
        <v>490</v>
      </c>
      <c r="K689">
        <v>245029</v>
      </c>
      <c r="L689">
        <v>4804316</v>
      </c>
      <c r="M689">
        <v>171</v>
      </c>
      <c r="N689">
        <v>53625</v>
      </c>
      <c r="O689">
        <v>336700</v>
      </c>
      <c r="P689">
        <v>1734938</v>
      </c>
      <c r="Q689">
        <v>2330711</v>
      </c>
      <c r="R689">
        <v>5049345</v>
      </c>
    </row>
    <row r="690" spans="1:18">
      <c r="A690" s="1">
        <v>44300</v>
      </c>
      <c r="B690" t="s">
        <v>23</v>
      </c>
      <c r="C690">
        <v>4608655</v>
      </c>
      <c r="D690">
        <v>516200</v>
      </c>
      <c r="E690">
        <v>2886</v>
      </c>
      <c r="F690">
        <v>4608655</v>
      </c>
      <c r="G690">
        <v>616991</v>
      </c>
      <c r="H690">
        <v>2310036</v>
      </c>
      <c r="I690">
        <v>2298095</v>
      </c>
      <c r="J690">
        <v>524</v>
      </c>
      <c r="K690">
        <v>255369</v>
      </c>
      <c r="L690">
        <v>4970277</v>
      </c>
      <c r="M690">
        <v>171</v>
      </c>
      <c r="N690">
        <v>53795</v>
      </c>
      <c r="O690">
        <v>337776</v>
      </c>
      <c r="P690">
        <v>1817501</v>
      </c>
      <c r="Q690">
        <v>2398651</v>
      </c>
      <c r="R690">
        <v>5225646</v>
      </c>
    </row>
    <row r="691" spans="1:18">
      <c r="A691" s="1">
        <v>44301</v>
      </c>
      <c r="B691" t="s">
        <v>23</v>
      </c>
      <c r="C691">
        <v>4714910</v>
      </c>
      <c r="D691">
        <v>465760</v>
      </c>
      <c r="E691">
        <v>2658</v>
      </c>
      <c r="F691">
        <v>4714910</v>
      </c>
      <c r="G691">
        <v>637950</v>
      </c>
      <c r="H691">
        <v>2367479</v>
      </c>
      <c r="I691">
        <v>2346892</v>
      </c>
      <c r="J691">
        <v>539</v>
      </c>
      <c r="K691">
        <v>269422</v>
      </c>
      <c r="L691">
        <v>5083438</v>
      </c>
      <c r="M691">
        <v>172</v>
      </c>
      <c r="N691">
        <v>54031</v>
      </c>
      <c r="O691">
        <v>339535</v>
      </c>
      <c r="P691">
        <v>1874499</v>
      </c>
      <c r="Q691">
        <v>2445909</v>
      </c>
      <c r="R691">
        <v>5352860</v>
      </c>
    </row>
    <row r="692" spans="1:18">
      <c r="A692" s="1">
        <v>44302</v>
      </c>
      <c r="B692" t="s">
        <v>23</v>
      </c>
      <c r="C692">
        <v>4774916</v>
      </c>
      <c r="D692">
        <v>391270</v>
      </c>
      <c r="E692">
        <v>2168</v>
      </c>
      <c r="F692">
        <v>4774916</v>
      </c>
      <c r="G692">
        <v>651371</v>
      </c>
      <c r="H692">
        <v>2400394</v>
      </c>
      <c r="I692">
        <v>2373969</v>
      </c>
      <c r="J692">
        <v>553</v>
      </c>
      <c r="K692">
        <v>281410</v>
      </c>
      <c r="L692">
        <v>5144877</v>
      </c>
      <c r="M692">
        <v>173</v>
      </c>
      <c r="N692">
        <v>54165</v>
      </c>
      <c r="O692">
        <v>340693</v>
      </c>
      <c r="P692">
        <v>1907005</v>
      </c>
      <c r="Q692">
        <v>2472117</v>
      </c>
      <c r="R692">
        <v>5426287</v>
      </c>
    </row>
    <row r="693" spans="1:18">
      <c r="A693" s="1">
        <v>44303</v>
      </c>
      <c r="B693" t="s">
        <v>23</v>
      </c>
      <c r="C693">
        <v>4895185</v>
      </c>
      <c r="D693">
        <v>432820</v>
      </c>
      <c r="E693">
        <v>2612</v>
      </c>
      <c r="F693">
        <v>4895185</v>
      </c>
      <c r="G693">
        <v>682821</v>
      </c>
      <c r="H693">
        <v>2467117</v>
      </c>
      <c r="I693">
        <v>2427501</v>
      </c>
      <c r="J693">
        <v>567</v>
      </c>
      <c r="K693">
        <v>293703</v>
      </c>
      <c r="L693">
        <v>5284303</v>
      </c>
      <c r="M693">
        <v>174</v>
      </c>
      <c r="N693">
        <v>54485</v>
      </c>
      <c r="O693">
        <v>343256</v>
      </c>
      <c r="P693">
        <v>1971174</v>
      </c>
      <c r="Q693">
        <v>2525331</v>
      </c>
      <c r="R693">
        <v>5578006</v>
      </c>
    </row>
    <row r="694" spans="1:18">
      <c r="A694" s="1">
        <v>44304</v>
      </c>
      <c r="B694" t="s">
        <v>23</v>
      </c>
      <c r="C694">
        <v>4984400</v>
      </c>
      <c r="D694">
        <v>476580</v>
      </c>
      <c r="E694">
        <v>2749</v>
      </c>
      <c r="F694">
        <v>4984400</v>
      </c>
      <c r="G694">
        <v>701974</v>
      </c>
      <c r="H694">
        <v>2516039</v>
      </c>
      <c r="I694">
        <v>2467783</v>
      </c>
      <c r="J694">
        <v>578</v>
      </c>
      <c r="K694">
        <v>301567</v>
      </c>
      <c r="L694">
        <v>5384807</v>
      </c>
      <c r="M694">
        <v>174</v>
      </c>
      <c r="N694">
        <v>54630</v>
      </c>
      <c r="O694">
        <v>344438</v>
      </c>
      <c r="P694">
        <v>2018767</v>
      </c>
      <c r="Q694">
        <v>2565629</v>
      </c>
      <c r="R694">
        <v>5686374</v>
      </c>
    </row>
    <row r="695" spans="1:18">
      <c r="A695" s="1">
        <v>44305</v>
      </c>
      <c r="B695" t="s">
        <v>23</v>
      </c>
      <c r="C695">
        <v>5099038</v>
      </c>
      <c r="D695">
        <v>509910</v>
      </c>
      <c r="E695">
        <v>2984</v>
      </c>
      <c r="F695">
        <v>5099038</v>
      </c>
      <c r="G695">
        <v>737639</v>
      </c>
      <c r="H695">
        <v>2579369</v>
      </c>
      <c r="I695">
        <v>2519074</v>
      </c>
      <c r="J695">
        <v>595</v>
      </c>
      <c r="K695">
        <v>310307</v>
      </c>
      <c r="L695">
        <v>5526370</v>
      </c>
      <c r="M695">
        <v>175</v>
      </c>
      <c r="N695">
        <v>54985</v>
      </c>
      <c r="O695">
        <v>346794</v>
      </c>
      <c r="P695">
        <v>2078558</v>
      </c>
      <c r="Q695">
        <v>2617763</v>
      </c>
      <c r="R695">
        <v>5836677</v>
      </c>
    </row>
    <row r="696" spans="1:18">
      <c r="A696" s="1">
        <v>44306</v>
      </c>
      <c r="B696" t="s">
        <v>23</v>
      </c>
      <c r="C696">
        <v>5195367</v>
      </c>
      <c r="D696">
        <v>501070</v>
      </c>
      <c r="E696">
        <v>2974</v>
      </c>
      <c r="F696">
        <v>5195367</v>
      </c>
      <c r="G696">
        <v>768720</v>
      </c>
      <c r="H696">
        <v>2633442</v>
      </c>
      <c r="I696">
        <v>2561314</v>
      </c>
      <c r="J696">
        <v>611</v>
      </c>
      <c r="K696">
        <v>319116</v>
      </c>
      <c r="L696">
        <v>5644971</v>
      </c>
      <c r="M696">
        <v>175</v>
      </c>
      <c r="N696">
        <v>55200</v>
      </c>
      <c r="O696">
        <v>348600</v>
      </c>
      <c r="P696">
        <v>2129587</v>
      </c>
      <c r="Q696">
        <v>2661047</v>
      </c>
      <c r="R696">
        <v>5964087</v>
      </c>
    </row>
    <row r="697" spans="1:18">
      <c r="A697" s="1">
        <v>44307</v>
      </c>
      <c r="B697" t="s">
        <v>23</v>
      </c>
      <c r="C697">
        <v>5265128</v>
      </c>
      <c r="D697">
        <v>452700</v>
      </c>
      <c r="E697">
        <v>2744</v>
      </c>
      <c r="F697">
        <v>5265128</v>
      </c>
      <c r="G697">
        <v>791983</v>
      </c>
      <c r="H697">
        <v>2672276</v>
      </c>
      <c r="I697">
        <v>2592230</v>
      </c>
      <c r="J697">
        <v>622</v>
      </c>
      <c r="K697">
        <v>324892</v>
      </c>
      <c r="L697">
        <v>5732219</v>
      </c>
      <c r="M697">
        <v>176</v>
      </c>
      <c r="N697">
        <v>55388</v>
      </c>
      <c r="O697">
        <v>349927</v>
      </c>
      <c r="P697">
        <v>2167926</v>
      </c>
      <c r="Q697">
        <v>2690953</v>
      </c>
      <c r="R697">
        <v>6057111</v>
      </c>
    </row>
    <row r="698" spans="1:18">
      <c r="A698" s="1">
        <v>44308</v>
      </c>
      <c r="B698" t="s">
        <v>23</v>
      </c>
      <c r="C698">
        <v>5344307</v>
      </c>
      <c r="D698">
        <v>480430</v>
      </c>
      <c r="E698">
        <v>3012</v>
      </c>
      <c r="F698">
        <v>5344307</v>
      </c>
      <c r="G698">
        <v>825341</v>
      </c>
      <c r="H698">
        <v>2716504</v>
      </c>
      <c r="I698">
        <v>2627167</v>
      </c>
      <c r="J698">
        <v>636</v>
      </c>
      <c r="K698">
        <v>332830</v>
      </c>
      <c r="L698">
        <v>5836818</v>
      </c>
      <c r="M698">
        <v>177</v>
      </c>
      <c r="N698">
        <v>55652</v>
      </c>
      <c r="O698">
        <v>351682</v>
      </c>
      <c r="P698">
        <v>2211450</v>
      </c>
      <c r="Q698">
        <v>2724578</v>
      </c>
      <c r="R698">
        <v>6169648</v>
      </c>
    </row>
    <row r="699" spans="1:18">
      <c r="A699" s="1">
        <v>44309</v>
      </c>
      <c r="B699" t="s">
        <v>23</v>
      </c>
      <c r="C699">
        <v>5415848</v>
      </c>
      <c r="D699">
        <v>448930</v>
      </c>
      <c r="E699">
        <v>2793</v>
      </c>
      <c r="F699">
        <v>5415848</v>
      </c>
      <c r="G699">
        <v>854934</v>
      </c>
      <c r="H699">
        <v>2756624</v>
      </c>
      <c r="I699">
        <v>2658582</v>
      </c>
      <c r="J699">
        <v>642</v>
      </c>
      <c r="K699">
        <v>340190</v>
      </c>
      <c r="L699">
        <v>5930592</v>
      </c>
      <c r="M699">
        <v>178</v>
      </c>
      <c r="N699">
        <v>55924</v>
      </c>
      <c r="O699">
        <v>353832</v>
      </c>
      <c r="P699">
        <v>2251242</v>
      </c>
      <c r="Q699">
        <v>2753897</v>
      </c>
      <c r="R699">
        <v>6270782</v>
      </c>
    </row>
    <row r="700" spans="1:18">
      <c r="A700" s="1">
        <v>44310</v>
      </c>
      <c r="B700" t="s">
        <v>23</v>
      </c>
      <c r="C700">
        <v>5480243</v>
      </c>
      <c r="D700">
        <v>405540</v>
      </c>
      <c r="E700">
        <v>2613</v>
      </c>
      <c r="F700">
        <v>5480243</v>
      </c>
      <c r="G700">
        <v>881821</v>
      </c>
      <c r="H700">
        <v>2792909</v>
      </c>
      <c r="I700">
        <v>2686679</v>
      </c>
      <c r="J700">
        <v>655</v>
      </c>
      <c r="K700">
        <v>347867</v>
      </c>
      <c r="L700">
        <v>6014197</v>
      </c>
      <c r="M700">
        <v>179</v>
      </c>
      <c r="N700">
        <v>56185</v>
      </c>
      <c r="O700">
        <v>355901</v>
      </c>
      <c r="P700">
        <v>2287882</v>
      </c>
      <c r="Q700">
        <v>2779315</v>
      </c>
      <c r="R700">
        <v>6362064</v>
      </c>
    </row>
    <row r="701" spans="1:18">
      <c r="A701" s="1">
        <v>44311</v>
      </c>
      <c r="B701" t="s">
        <v>23</v>
      </c>
      <c r="C701">
        <v>5534535</v>
      </c>
      <c r="D701">
        <v>364600</v>
      </c>
      <c r="E701">
        <v>2201</v>
      </c>
      <c r="F701">
        <v>5534535</v>
      </c>
      <c r="G701">
        <v>902592</v>
      </c>
      <c r="H701">
        <v>2823940</v>
      </c>
      <c r="I701">
        <v>2709931</v>
      </c>
      <c r="J701">
        <v>664</v>
      </c>
      <c r="K701">
        <v>352127</v>
      </c>
      <c r="L701">
        <v>6085000</v>
      </c>
      <c r="M701">
        <v>179</v>
      </c>
      <c r="N701">
        <v>56354</v>
      </c>
      <c r="O701">
        <v>357171</v>
      </c>
      <c r="P701">
        <v>2318481</v>
      </c>
      <c r="Q701">
        <v>2801554</v>
      </c>
      <c r="R701">
        <v>6437127</v>
      </c>
    </row>
    <row r="702" spans="1:18">
      <c r="A702" s="1">
        <v>44312</v>
      </c>
      <c r="B702" t="s">
        <v>23</v>
      </c>
      <c r="C702">
        <v>5615151</v>
      </c>
      <c r="D702">
        <v>475830</v>
      </c>
      <c r="E702">
        <v>2970</v>
      </c>
      <c r="F702">
        <v>5615151</v>
      </c>
      <c r="G702">
        <v>942706</v>
      </c>
      <c r="H702">
        <v>2868822</v>
      </c>
      <c r="I702">
        <v>2745654</v>
      </c>
      <c r="J702">
        <v>675</v>
      </c>
      <c r="K702">
        <v>358812</v>
      </c>
      <c r="L702">
        <v>6199045</v>
      </c>
      <c r="M702">
        <v>179</v>
      </c>
      <c r="N702">
        <v>56600</v>
      </c>
      <c r="O702">
        <v>359573</v>
      </c>
      <c r="P702">
        <v>2362927</v>
      </c>
      <c r="Q702">
        <v>2835067</v>
      </c>
      <c r="R702">
        <v>6557857</v>
      </c>
    </row>
    <row r="703" spans="1:18">
      <c r="A703" s="1">
        <v>44313</v>
      </c>
      <c r="B703" t="s">
        <v>23</v>
      </c>
      <c r="C703">
        <v>5686449</v>
      </c>
      <c r="D703">
        <v>470380</v>
      </c>
      <c r="E703">
        <v>2991</v>
      </c>
      <c r="F703">
        <v>5686449</v>
      </c>
      <c r="G703">
        <v>975341</v>
      </c>
      <c r="H703">
        <v>2909244</v>
      </c>
      <c r="I703">
        <v>2776519</v>
      </c>
      <c r="J703">
        <v>686</v>
      </c>
      <c r="K703">
        <v>364993</v>
      </c>
      <c r="L703">
        <v>6296797</v>
      </c>
      <c r="M703">
        <v>179</v>
      </c>
      <c r="N703">
        <v>157537</v>
      </c>
      <c r="O703">
        <v>400522</v>
      </c>
      <c r="P703">
        <v>2263202</v>
      </c>
      <c r="Q703">
        <v>2864197</v>
      </c>
      <c r="R703">
        <v>6661790</v>
      </c>
    </row>
    <row r="704" spans="1:18">
      <c r="A704" s="1">
        <v>44314</v>
      </c>
      <c r="B704" t="s">
        <v>23</v>
      </c>
      <c r="C704">
        <v>5752082</v>
      </c>
      <c r="D704">
        <v>405170</v>
      </c>
      <c r="E704">
        <v>2538</v>
      </c>
      <c r="F704">
        <v>5752082</v>
      </c>
      <c r="G704">
        <v>1009389</v>
      </c>
      <c r="H704">
        <v>2946062</v>
      </c>
      <c r="I704">
        <v>2805327</v>
      </c>
      <c r="J704">
        <v>693</v>
      </c>
      <c r="K704">
        <v>370807</v>
      </c>
      <c r="L704">
        <v>6390664</v>
      </c>
      <c r="M704">
        <v>179</v>
      </c>
      <c r="N704">
        <v>158861</v>
      </c>
      <c r="O704">
        <v>403298</v>
      </c>
      <c r="P704">
        <v>2298645</v>
      </c>
      <c r="Q704">
        <v>2890276</v>
      </c>
      <c r="R704">
        <v>6761471</v>
      </c>
    </row>
    <row r="705" spans="1:18">
      <c r="A705" s="1">
        <v>44315</v>
      </c>
      <c r="B705" t="s">
        <v>23</v>
      </c>
      <c r="C705">
        <v>5821599</v>
      </c>
      <c r="D705">
        <v>462150</v>
      </c>
      <c r="E705">
        <v>2928</v>
      </c>
      <c r="F705">
        <v>5821599</v>
      </c>
      <c r="G705">
        <v>1048123</v>
      </c>
      <c r="H705">
        <v>2985176</v>
      </c>
      <c r="I705">
        <v>2835715</v>
      </c>
      <c r="J705">
        <v>708</v>
      </c>
      <c r="K705">
        <v>377281</v>
      </c>
      <c r="L705">
        <v>6492441</v>
      </c>
      <c r="M705">
        <v>180</v>
      </c>
      <c r="N705">
        <v>160410</v>
      </c>
      <c r="O705">
        <v>406771</v>
      </c>
      <c r="P705">
        <v>2336696</v>
      </c>
      <c r="Q705">
        <v>2916965</v>
      </c>
      <c r="R705">
        <v>6869722</v>
      </c>
    </row>
    <row r="706" spans="1:18">
      <c r="A706" s="1">
        <v>44316</v>
      </c>
      <c r="B706" t="s">
        <v>23</v>
      </c>
      <c r="C706">
        <v>5881859</v>
      </c>
      <c r="D706">
        <v>437150</v>
      </c>
      <c r="E706">
        <v>2787</v>
      </c>
      <c r="F706">
        <v>5881859</v>
      </c>
      <c r="G706">
        <v>1085633</v>
      </c>
      <c r="H706">
        <v>3019397</v>
      </c>
      <c r="I706">
        <v>2861742</v>
      </c>
      <c r="J706">
        <v>720</v>
      </c>
      <c r="K706">
        <v>385347</v>
      </c>
      <c r="L706">
        <v>6582145</v>
      </c>
      <c r="M706">
        <v>180</v>
      </c>
      <c r="N706">
        <v>162098</v>
      </c>
      <c r="O706">
        <v>410339</v>
      </c>
      <c r="P706">
        <v>2369838</v>
      </c>
      <c r="Q706">
        <v>2938810</v>
      </c>
      <c r="R706">
        <v>6967492</v>
      </c>
    </row>
    <row r="707" spans="1:18">
      <c r="A707" s="1">
        <v>44317</v>
      </c>
      <c r="B707" t="s">
        <v>23</v>
      </c>
      <c r="C707">
        <v>5928725</v>
      </c>
      <c r="D707">
        <v>360750</v>
      </c>
      <c r="E707">
        <v>2328</v>
      </c>
      <c r="F707">
        <v>5928725</v>
      </c>
      <c r="G707">
        <v>1119045</v>
      </c>
      <c r="H707">
        <v>3046770</v>
      </c>
      <c r="I707">
        <v>2881219</v>
      </c>
      <c r="J707">
        <v>736</v>
      </c>
      <c r="K707">
        <v>391991</v>
      </c>
      <c r="L707">
        <v>6655779</v>
      </c>
      <c r="M707">
        <v>180</v>
      </c>
      <c r="N707">
        <v>163615</v>
      </c>
      <c r="O707">
        <v>413740</v>
      </c>
      <c r="P707">
        <v>2395519</v>
      </c>
      <c r="Q707">
        <v>2955071</v>
      </c>
      <c r="R707">
        <v>7047770</v>
      </c>
    </row>
    <row r="708" spans="1:18">
      <c r="A708" s="1">
        <v>44318</v>
      </c>
      <c r="B708" t="s">
        <v>23</v>
      </c>
      <c r="C708">
        <v>5965407</v>
      </c>
      <c r="D708">
        <v>330208</v>
      </c>
      <c r="E708">
        <v>1981</v>
      </c>
      <c r="F708">
        <v>5965407</v>
      </c>
      <c r="G708">
        <v>1145143</v>
      </c>
      <c r="H708">
        <v>3067765</v>
      </c>
      <c r="I708">
        <v>2896899</v>
      </c>
      <c r="J708">
        <v>743</v>
      </c>
      <c r="K708">
        <v>396195</v>
      </c>
      <c r="L708">
        <v>6714355</v>
      </c>
      <c r="M708">
        <v>180</v>
      </c>
      <c r="N708">
        <v>163896</v>
      </c>
      <c r="O708">
        <v>410930</v>
      </c>
      <c r="P708">
        <v>2421841</v>
      </c>
      <c r="Q708">
        <v>2968034</v>
      </c>
      <c r="R708">
        <v>7110550</v>
      </c>
    </row>
    <row r="709" spans="1:18">
      <c r="A709" s="1">
        <v>44319</v>
      </c>
      <c r="B709" t="s">
        <v>23</v>
      </c>
      <c r="C709">
        <v>6027693</v>
      </c>
      <c r="D709">
        <v>514550</v>
      </c>
      <c r="E709">
        <v>2992</v>
      </c>
      <c r="F709">
        <v>6027693</v>
      </c>
      <c r="G709">
        <v>1205478</v>
      </c>
      <c r="H709">
        <v>3103314</v>
      </c>
      <c r="I709">
        <v>2923627</v>
      </c>
      <c r="J709">
        <v>752</v>
      </c>
      <c r="K709">
        <v>403840</v>
      </c>
      <c r="L709">
        <v>6829331</v>
      </c>
      <c r="M709">
        <v>182</v>
      </c>
      <c r="N709">
        <v>165673</v>
      </c>
      <c r="O709">
        <v>414659</v>
      </c>
      <c r="P709">
        <v>2455247</v>
      </c>
      <c r="Q709">
        <v>2991407</v>
      </c>
      <c r="R709">
        <v>7233171</v>
      </c>
    </row>
    <row r="710" spans="1:18">
      <c r="A710" s="1">
        <v>44320</v>
      </c>
      <c r="B710" t="s">
        <v>23</v>
      </c>
      <c r="C710">
        <v>6092049</v>
      </c>
      <c r="D710">
        <v>520230</v>
      </c>
      <c r="E710">
        <v>3101</v>
      </c>
      <c r="F710">
        <v>6092049</v>
      </c>
      <c r="G710">
        <v>1267817</v>
      </c>
      <c r="H710">
        <v>3140680</v>
      </c>
      <c r="I710">
        <v>2950603</v>
      </c>
      <c r="J710">
        <v>766</v>
      </c>
      <c r="K710">
        <v>413470</v>
      </c>
      <c r="L710">
        <v>6946396</v>
      </c>
      <c r="M710">
        <v>183</v>
      </c>
      <c r="N710">
        <v>167941</v>
      </c>
      <c r="O710">
        <v>419145</v>
      </c>
      <c r="P710">
        <v>2489208</v>
      </c>
      <c r="Q710">
        <v>3015043</v>
      </c>
      <c r="R710">
        <v>7359866</v>
      </c>
    </row>
    <row r="711" spans="1:18">
      <c r="A711" s="1">
        <v>44321</v>
      </c>
      <c r="B711" t="s">
        <v>23</v>
      </c>
      <c r="C711">
        <v>6150797</v>
      </c>
      <c r="D711">
        <v>427600</v>
      </c>
      <c r="E711">
        <v>2575</v>
      </c>
      <c r="F711">
        <v>6150797</v>
      </c>
      <c r="G711">
        <v>1325072</v>
      </c>
      <c r="H711">
        <v>3175047</v>
      </c>
      <c r="I711">
        <v>2974968</v>
      </c>
      <c r="J711">
        <v>782</v>
      </c>
      <c r="K711">
        <v>422099</v>
      </c>
      <c r="L711">
        <v>7053770</v>
      </c>
      <c r="M711">
        <v>183</v>
      </c>
      <c r="N711">
        <v>170391</v>
      </c>
      <c r="O711">
        <v>424107</v>
      </c>
      <c r="P711">
        <v>2519250</v>
      </c>
      <c r="Q711">
        <v>3036336</v>
      </c>
      <c r="R711">
        <v>7475869</v>
      </c>
    </row>
    <row r="712" spans="1:18">
      <c r="A712" s="1">
        <v>44322</v>
      </c>
      <c r="B712" t="s">
        <v>23</v>
      </c>
      <c r="C712">
        <v>6212706</v>
      </c>
      <c r="D712">
        <v>433200</v>
      </c>
      <c r="E712">
        <v>2713</v>
      </c>
      <c r="F712">
        <v>6212706</v>
      </c>
      <c r="G712">
        <v>1391391</v>
      </c>
      <c r="H712">
        <v>3211123</v>
      </c>
      <c r="I712">
        <v>3000791</v>
      </c>
      <c r="J712">
        <v>792</v>
      </c>
      <c r="K712">
        <v>429065</v>
      </c>
      <c r="L712">
        <v>7175032</v>
      </c>
      <c r="M712">
        <v>183</v>
      </c>
      <c r="N712">
        <v>173520</v>
      </c>
      <c r="O712">
        <v>428784</v>
      </c>
      <c r="P712">
        <v>2551552</v>
      </c>
      <c r="Q712">
        <v>3058132</v>
      </c>
      <c r="R712">
        <v>7604097</v>
      </c>
    </row>
    <row r="713" spans="1:18">
      <c r="A713" s="1">
        <v>44323</v>
      </c>
      <c r="B713" t="s">
        <v>23</v>
      </c>
      <c r="C713">
        <v>6261291</v>
      </c>
      <c r="D713">
        <v>384100</v>
      </c>
      <c r="E713">
        <v>2454</v>
      </c>
      <c r="F713">
        <v>6261291</v>
      </c>
      <c r="G713">
        <v>1437476</v>
      </c>
      <c r="H713">
        <v>3239886</v>
      </c>
      <c r="I713">
        <v>3020602</v>
      </c>
      <c r="J713">
        <v>803</v>
      </c>
      <c r="K713">
        <v>438491</v>
      </c>
      <c r="L713">
        <v>7260276</v>
      </c>
      <c r="M713">
        <v>183</v>
      </c>
      <c r="N713">
        <v>175951</v>
      </c>
      <c r="O713">
        <v>433432</v>
      </c>
      <c r="P713">
        <v>2576576</v>
      </c>
      <c r="Q713">
        <v>3074612</v>
      </c>
      <c r="R713">
        <v>7698767</v>
      </c>
    </row>
    <row r="714" spans="1:18">
      <c r="A714" s="1">
        <v>44324</v>
      </c>
      <c r="B714" t="s">
        <v>23</v>
      </c>
      <c r="C714">
        <v>6304398</v>
      </c>
      <c r="D714">
        <v>551651</v>
      </c>
      <c r="E714">
        <v>3138</v>
      </c>
      <c r="F714">
        <v>6304398</v>
      </c>
      <c r="G714">
        <v>1478358</v>
      </c>
      <c r="H714">
        <v>3265339</v>
      </c>
      <c r="I714">
        <v>3038250</v>
      </c>
      <c r="J714">
        <v>809</v>
      </c>
      <c r="K714">
        <v>449731</v>
      </c>
      <c r="L714">
        <v>7333025</v>
      </c>
      <c r="M714">
        <v>183</v>
      </c>
      <c r="N714">
        <v>178542</v>
      </c>
      <c r="O714">
        <v>437888</v>
      </c>
      <c r="P714">
        <v>2599035</v>
      </c>
      <c r="Q714">
        <v>3088208</v>
      </c>
      <c r="R714">
        <v>7782756</v>
      </c>
    </row>
    <row r="715" spans="1:18">
      <c r="A715" s="1">
        <v>44325</v>
      </c>
      <c r="B715" t="s">
        <v>23</v>
      </c>
      <c r="C715">
        <v>6411990</v>
      </c>
      <c r="D715">
        <v>520915</v>
      </c>
      <c r="E715">
        <v>2864</v>
      </c>
      <c r="F715">
        <v>6411990</v>
      </c>
      <c r="G715">
        <v>1493708</v>
      </c>
      <c r="H715">
        <v>3339393</v>
      </c>
      <c r="I715">
        <v>3071762</v>
      </c>
      <c r="J715">
        <v>835</v>
      </c>
      <c r="K715">
        <v>456010</v>
      </c>
      <c r="L715">
        <v>7449688</v>
      </c>
      <c r="M715">
        <v>183</v>
      </c>
      <c r="N715">
        <v>233099</v>
      </c>
      <c r="O715">
        <v>473986</v>
      </c>
      <c r="P715">
        <v>2610086</v>
      </c>
      <c r="Q715">
        <v>3094085</v>
      </c>
      <c r="R715">
        <v>7905698</v>
      </c>
    </row>
    <row r="716" spans="1:18">
      <c r="A716" s="1">
        <v>44326</v>
      </c>
      <c r="B716" t="s">
        <v>23</v>
      </c>
      <c r="C716">
        <v>6552924</v>
      </c>
      <c r="D716">
        <v>539580</v>
      </c>
      <c r="E716">
        <v>2913</v>
      </c>
      <c r="F716">
        <v>6552924</v>
      </c>
      <c r="G716">
        <v>1555535</v>
      </c>
      <c r="H716">
        <v>3430766</v>
      </c>
      <c r="I716">
        <v>3121277</v>
      </c>
      <c r="J716">
        <v>881</v>
      </c>
      <c r="K716">
        <v>466854</v>
      </c>
      <c r="L716">
        <v>7641605</v>
      </c>
      <c r="M716">
        <v>183</v>
      </c>
      <c r="N716">
        <v>288684</v>
      </c>
      <c r="O716">
        <v>514238</v>
      </c>
      <c r="P716">
        <v>2639391</v>
      </c>
      <c r="Q716">
        <v>3109725</v>
      </c>
      <c r="R716">
        <v>8108459</v>
      </c>
    </row>
    <row r="717" spans="1:18">
      <c r="A717" s="1">
        <v>44327</v>
      </c>
      <c r="B717" t="s">
        <v>23</v>
      </c>
      <c r="C717">
        <v>6669849</v>
      </c>
      <c r="D717">
        <v>434502</v>
      </c>
      <c r="E717">
        <v>2503</v>
      </c>
      <c r="F717">
        <v>6669849</v>
      </c>
      <c r="G717">
        <v>1619885</v>
      </c>
      <c r="H717">
        <v>3503674</v>
      </c>
      <c r="I717">
        <v>3165269</v>
      </c>
      <c r="J717">
        <v>906</v>
      </c>
      <c r="K717">
        <v>478929</v>
      </c>
      <c r="L717">
        <v>7810805</v>
      </c>
      <c r="M717">
        <v>183</v>
      </c>
      <c r="N717">
        <v>326215</v>
      </c>
      <c r="O717">
        <v>542367</v>
      </c>
      <c r="P717">
        <v>2672158</v>
      </c>
      <c r="Q717">
        <v>3128150</v>
      </c>
      <c r="R717">
        <v>8289734</v>
      </c>
    </row>
    <row r="718" spans="1:18">
      <c r="A718" s="1">
        <v>44328</v>
      </c>
      <c r="B718" t="s">
        <v>23</v>
      </c>
      <c r="C718">
        <v>6771938</v>
      </c>
      <c r="D718">
        <v>489860</v>
      </c>
      <c r="E718">
        <v>2759</v>
      </c>
      <c r="F718">
        <v>6771938</v>
      </c>
      <c r="G718">
        <v>1638912</v>
      </c>
      <c r="H718">
        <v>3568594</v>
      </c>
      <c r="I718">
        <v>3202406</v>
      </c>
      <c r="J718">
        <v>938</v>
      </c>
      <c r="K718">
        <v>518121</v>
      </c>
      <c r="L718">
        <v>7892729</v>
      </c>
      <c r="M718">
        <v>183</v>
      </c>
      <c r="N718">
        <v>365826</v>
      </c>
      <c r="O718">
        <v>572389</v>
      </c>
      <c r="P718">
        <v>2693521</v>
      </c>
      <c r="Q718">
        <v>3139173</v>
      </c>
      <c r="R718">
        <v>8410850</v>
      </c>
    </row>
    <row r="719" spans="1:18">
      <c r="A719" s="1">
        <v>44329</v>
      </c>
      <c r="B719" t="s">
        <v>23</v>
      </c>
      <c r="C719">
        <v>6907777</v>
      </c>
      <c r="D719">
        <v>486212</v>
      </c>
      <c r="E719">
        <v>2554</v>
      </c>
      <c r="F719">
        <v>6907777</v>
      </c>
      <c r="G719">
        <v>1660256</v>
      </c>
      <c r="H719">
        <v>3656030</v>
      </c>
      <c r="I719">
        <v>3250774</v>
      </c>
      <c r="J719">
        <v>973</v>
      </c>
      <c r="K719">
        <v>556206</v>
      </c>
      <c r="L719">
        <v>8011827</v>
      </c>
      <c r="M719">
        <v>183</v>
      </c>
      <c r="N719">
        <v>424771</v>
      </c>
      <c r="O719">
        <v>617756</v>
      </c>
      <c r="P719">
        <v>2714458</v>
      </c>
      <c r="Q719">
        <v>3149690</v>
      </c>
      <c r="R719">
        <v>8568033</v>
      </c>
    </row>
    <row r="720" spans="1:18">
      <c r="A720" s="1">
        <v>44330</v>
      </c>
      <c r="B720" t="s">
        <v>23</v>
      </c>
      <c r="C720">
        <v>7038183</v>
      </c>
      <c r="D720">
        <v>433151</v>
      </c>
      <c r="E720">
        <v>2193</v>
      </c>
      <c r="F720">
        <v>7038183</v>
      </c>
      <c r="G720">
        <v>1675080</v>
      </c>
      <c r="H720">
        <v>3739345</v>
      </c>
      <c r="I720">
        <v>3297823</v>
      </c>
      <c r="J720">
        <v>1015</v>
      </c>
      <c r="K720">
        <v>578715</v>
      </c>
      <c r="L720">
        <v>8134548</v>
      </c>
      <c r="M720">
        <v>183</v>
      </c>
      <c r="N720">
        <v>485311</v>
      </c>
      <c r="O720">
        <v>664164</v>
      </c>
      <c r="P720">
        <v>2730423</v>
      </c>
      <c r="Q720">
        <v>3157100</v>
      </c>
      <c r="R720">
        <v>8713263</v>
      </c>
    </row>
    <row r="721" spans="1:18">
      <c r="A721" s="1">
        <v>44331</v>
      </c>
      <c r="B721" t="s">
        <v>23</v>
      </c>
      <c r="C721">
        <v>7180068</v>
      </c>
      <c r="D721">
        <v>472610</v>
      </c>
      <c r="E721">
        <v>2588</v>
      </c>
      <c r="F721">
        <v>7180068</v>
      </c>
      <c r="G721">
        <v>1689456</v>
      </c>
      <c r="H721">
        <v>3829966</v>
      </c>
      <c r="I721">
        <v>3349038</v>
      </c>
      <c r="J721">
        <v>1064</v>
      </c>
      <c r="K721">
        <v>593607</v>
      </c>
      <c r="L721">
        <v>8275917</v>
      </c>
      <c r="M721">
        <v>185</v>
      </c>
      <c r="N721">
        <v>551917</v>
      </c>
      <c r="O721">
        <v>716683</v>
      </c>
      <c r="P721">
        <v>2745972</v>
      </c>
      <c r="Q721">
        <v>3164192</v>
      </c>
    </row>
    <row r="722" spans="1:18">
      <c r="A722" s="1">
        <v>44212</v>
      </c>
      <c r="B722" t="s">
        <v>24</v>
      </c>
      <c r="C722">
        <v>120</v>
      </c>
      <c r="D722">
        <v>5</v>
      </c>
      <c r="E722">
        <v>5</v>
      </c>
      <c r="F722">
        <v>120</v>
      </c>
      <c r="G722">
        <v>0</v>
      </c>
      <c r="H722">
        <v>94</v>
      </c>
      <c r="I722">
        <v>26</v>
      </c>
      <c r="J722">
        <v>0</v>
      </c>
      <c r="K722">
        <v>0</v>
      </c>
      <c r="L722">
        <v>120</v>
      </c>
      <c r="R722">
        <v>120</v>
      </c>
    </row>
    <row r="723" spans="1:18">
      <c r="A723" s="1">
        <v>44213</v>
      </c>
      <c r="B723" t="s">
        <v>24</v>
      </c>
      <c r="C723">
        <v>120</v>
      </c>
      <c r="D723">
        <v>7</v>
      </c>
      <c r="E723">
        <v>5</v>
      </c>
      <c r="F723">
        <v>120</v>
      </c>
      <c r="G723">
        <v>0</v>
      </c>
      <c r="H723">
        <v>94</v>
      </c>
      <c r="I723">
        <v>26</v>
      </c>
      <c r="J723">
        <v>0</v>
      </c>
      <c r="K723">
        <v>0</v>
      </c>
      <c r="L723">
        <v>120</v>
      </c>
      <c r="R723">
        <v>120</v>
      </c>
    </row>
    <row r="724" spans="1:18">
      <c r="A724" s="1">
        <v>44214</v>
      </c>
      <c r="B724" t="s">
        <v>24</v>
      </c>
      <c r="C724">
        <v>158</v>
      </c>
      <c r="D724">
        <v>12</v>
      </c>
      <c r="E724">
        <v>6</v>
      </c>
      <c r="F724">
        <v>158</v>
      </c>
      <c r="G724">
        <v>0</v>
      </c>
      <c r="H724">
        <v>116</v>
      </c>
      <c r="I724">
        <v>42</v>
      </c>
      <c r="J724">
        <v>0</v>
      </c>
      <c r="K724">
        <v>0</v>
      </c>
      <c r="L724">
        <v>158</v>
      </c>
      <c r="R724">
        <v>158</v>
      </c>
    </row>
    <row r="725" spans="1:18">
      <c r="A725" s="1">
        <v>44215</v>
      </c>
      <c r="B725" t="s">
        <v>24</v>
      </c>
      <c r="C725">
        <v>165</v>
      </c>
      <c r="D725">
        <v>12</v>
      </c>
      <c r="E725">
        <v>6</v>
      </c>
      <c r="F725">
        <v>165</v>
      </c>
      <c r="G725">
        <v>0</v>
      </c>
      <c r="H725">
        <v>110</v>
      </c>
      <c r="I725">
        <v>55</v>
      </c>
      <c r="J725">
        <v>0</v>
      </c>
      <c r="K725">
        <v>0</v>
      </c>
      <c r="L725">
        <v>165</v>
      </c>
      <c r="R725">
        <v>165</v>
      </c>
    </row>
    <row r="726" spans="1:18">
      <c r="A726" s="1">
        <v>44216</v>
      </c>
      <c r="B726" t="s">
        <v>24</v>
      </c>
      <c r="C726">
        <v>165</v>
      </c>
      <c r="D726">
        <v>16</v>
      </c>
      <c r="E726">
        <v>6</v>
      </c>
      <c r="F726">
        <v>165</v>
      </c>
      <c r="G726">
        <v>0</v>
      </c>
      <c r="H726">
        <v>110</v>
      </c>
      <c r="I726">
        <v>55</v>
      </c>
      <c r="J726">
        <v>0</v>
      </c>
      <c r="K726">
        <v>0</v>
      </c>
      <c r="L726">
        <v>165</v>
      </c>
      <c r="R726">
        <v>165</v>
      </c>
    </row>
    <row r="727" spans="1:18">
      <c r="A727" s="1">
        <v>44217</v>
      </c>
      <c r="B727" t="s">
        <v>24</v>
      </c>
      <c r="C727">
        <v>281</v>
      </c>
      <c r="D727">
        <v>22</v>
      </c>
      <c r="E727">
        <v>7</v>
      </c>
      <c r="F727">
        <v>281</v>
      </c>
      <c r="G727">
        <v>0</v>
      </c>
      <c r="H727">
        <v>182</v>
      </c>
      <c r="I727">
        <v>99</v>
      </c>
      <c r="J727">
        <v>0</v>
      </c>
      <c r="K727">
        <v>0</v>
      </c>
      <c r="L727">
        <v>281</v>
      </c>
      <c r="R727">
        <v>281</v>
      </c>
    </row>
    <row r="728" spans="1:18">
      <c r="A728" s="1">
        <v>44218</v>
      </c>
      <c r="B728" t="s">
        <v>24</v>
      </c>
      <c r="C728">
        <v>507</v>
      </c>
      <c r="D728">
        <v>31</v>
      </c>
      <c r="E728">
        <v>9</v>
      </c>
      <c r="F728">
        <v>507</v>
      </c>
      <c r="G728">
        <v>0</v>
      </c>
      <c r="H728">
        <v>305</v>
      </c>
      <c r="I728">
        <v>202</v>
      </c>
      <c r="J728">
        <v>0</v>
      </c>
      <c r="K728">
        <v>0</v>
      </c>
      <c r="L728">
        <v>507</v>
      </c>
      <c r="R728">
        <v>507</v>
      </c>
    </row>
    <row r="729" spans="1:18">
      <c r="A729" s="1">
        <v>44219</v>
      </c>
      <c r="B729" t="s">
        <v>24</v>
      </c>
      <c r="C729">
        <v>790</v>
      </c>
      <c r="D729">
        <v>38</v>
      </c>
      <c r="E729">
        <v>10</v>
      </c>
      <c r="F729">
        <v>790</v>
      </c>
      <c r="G729">
        <v>0</v>
      </c>
      <c r="H729">
        <v>451</v>
      </c>
      <c r="I729">
        <v>339</v>
      </c>
      <c r="J729">
        <v>0</v>
      </c>
      <c r="K729">
        <v>0</v>
      </c>
      <c r="L729">
        <v>790</v>
      </c>
      <c r="R729">
        <v>790</v>
      </c>
    </row>
    <row r="730" spans="1:18">
      <c r="A730" s="1">
        <v>44220</v>
      </c>
      <c r="B730" t="s">
        <v>24</v>
      </c>
      <c r="C730">
        <v>797</v>
      </c>
      <c r="D730">
        <v>41</v>
      </c>
      <c r="E730">
        <v>10</v>
      </c>
      <c r="F730">
        <v>797</v>
      </c>
      <c r="G730">
        <v>0</v>
      </c>
      <c r="H730">
        <v>456</v>
      </c>
      <c r="I730">
        <v>341</v>
      </c>
      <c r="J730">
        <v>0</v>
      </c>
      <c r="K730">
        <v>0</v>
      </c>
      <c r="L730">
        <v>797</v>
      </c>
      <c r="R730">
        <v>797</v>
      </c>
    </row>
    <row r="731" spans="1:18">
      <c r="A731" s="1">
        <v>44221</v>
      </c>
      <c r="B731" t="s">
        <v>24</v>
      </c>
      <c r="C731">
        <v>1172</v>
      </c>
      <c r="D731">
        <v>48</v>
      </c>
      <c r="E731">
        <v>10</v>
      </c>
      <c r="F731">
        <v>1172</v>
      </c>
      <c r="G731">
        <v>0</v>
      </c>
      <c r="H731">
        <v>650</v>
      </c>
      <c r="I731">
        <v>522</v>
      </c>
      <c r="J731">
        <v>0</v>
      </c>
      <c r="K731">
        <v>0</v>
      </c>
      <c r="L731">
        <v>1172</v>
      </c>
      <c r="R731">
        <v>1172</v>
      </c>
    </row>
    <row r="732" spans="1:18">
      <c r="A732" s="1">
        <v>44222</v>
      </c>
      <c r="B732" t="s">
        <v>24</v>
      </c>
      <c r="C732">
        <v>1174</v>
      </c>
      <c r="D732">
        <v>51</v>
      </c>
      <c r="E732">
        <v>12</v>
      </c>
      <c r="F732">
        <v>1174</v>
      </c>
      <c r="G732">
        <v>0</v>
      </c>
      <c r="H732">
        <v>652</v>
      </c>
      <c r="I732">
        <v>522</v>
      </c>
      <c r="J732">
        <v>0</v>
      </c>
      <c r="K732">
        <v>0</v>
      </c>
      <c r="L732">
        <v>1174</v>
      </c>
      <c r="R732">
        <v>1174</v>
      </c>
    </row>
    <row r="733" spans="1:18">
      <c r="A733" s="1">
        <v>44223</v>
      </c>
      <c r="B733" t="s">
        <v>24</v>
      </c>
      <c r="C733">
        <v>1519</v>
      </c>
      <c r="D733">
        <v>63</v>
      </c>
      <c r="E733">
        <v>12</v>
      </c>
      <c r="F733">
        <v>1519</v>
      </c>
      <c r="G733">
        <v>0</v>
      </c>
      <c r="H733">
        <v>826</v>
      </c>
      <c r="I733">
        <v>693</v>
      </c>
      <c r="J733">
        <v>0</v>
      </c>
      <c r="K733">
        <v>0</v>
      </c>
      <c r="L733">
        <v>1519</v>
      </c>
      <c r="R733">
        <v>1519</v>
      </c>
    </row>
    <row r="734" spans="1:18">
      <c r="A734" s="1">
        <v>44224</v>
      </c>
      <c r="B734" t="s">
        <v>24</v>
      </c>
      <c r="C734">
        <v>1821</v>
      </c>
      <c r="D734">
        <v>79</v>
      </c>
      <c r="E734">
        <v>12</v>
      </c>
      <c r="F734">
        <v>1821</v>
      </c>
      <c r="G734">
        <v>0</v>
      </c>
      <c r="H734">
        <v>980</v>
      </c>
      <c r="I734">
        <v>841</v>
      </c>
      <c r="J734">
        <v>0</v>
      </c>
      <c r="K734">
        <v>0</v>
      </c>
      <c r="L734">
        <v>1821</v>
      </c>
      <c r="R734">
        <v>1821</v>
      </c>
    </row>
    <row r="735" spans="1:18">
      <c r="A735" s="1">
        <v>44225</v>
      </c>
      <c r="B735" t="s">
        <v>24</v>
      </c>
      <c r="C735">
        <v>1874</v>
      </c>
      <c r="D735">
        <v>87</v>
      </c>
      <c r="E735">
        <v>12</v>
      </c>
      <c r="F735">
        <v>1874</v>
      </c>
      <c r="G735">
        <v>0</v>
      </c>
      <c r="H735">
        <v>1016</v>
      </c>
      <c r="I735">
        <v>858</v>
      </c>
      <c r="J735">
        <v>0</v>
      </c>
      <c r="K735">
        <v>0</v>
      </c>
      <c r="L735">
        <v>1874</v>
      </c>
      <c r="R735">
        <v>1874</v>
      </c>
    </row>
    <row r="736" spans="1:18">
      <c r="A736" s="1">
        <v>44226</v>
      </c>
      <c r="B736" t="s">
        <v>24</v>
      </c>
      <c r="C736">
        <v>2206</v>
      </c>
      <c r="D736">
        <v>90</v>
      </c>
      <c r="E736">
        <v>12</v>
      </c>
      <c r="F736">
        <v>2206</v>
      </c>
      <c r="G736">
        <v>0</v>
      </c>
      <c r="H736">
        <v>1181</v>
      </c>
      <c r="I736">
        <v>1025</v>
      </c>
      <c r="J736">
        <v>0</v>
      </c>
      <c r="K736">
        <v>0</v>
      </c>
      <c r="L736">
        <v>2206</v>
      </c>
      <c r="R736">
        <v>2206</v>
      </c>
    </row>
    <row r="737" spans="1:18">
      <c r="A737" s="1">
        <v>44227</v>
      </c>
      <c r="B737" t="s">
        <v>24</v>
      </c>
      <c r="C737">
        <v>2217</v>
      </c>
      <c r="D737">
        <v>92</v>
      </c>
      <c r="E737">
        <v>12</v>
      </c>
      <c r="F737">
        <v>2217</v>
      </c>
      <c r="G737">
        <v>0</v>
      </c>
      <c r="H737">
        <v>1188</v>
      </c>
      <c r="I737">
        <v>1029</v>
      </c>
      <c r="J737">
        <v>0</v>
      </c>
      <c r="K737">
        <v>0</v>
      </c>
      <c r="L737">
        <v>2217</v>
      </c>
      <c r="R737">
        <v>2217</v>
      </c>
    </row>
    <row r="738" spans="1:18">
      <c r="A738" s="1">
        <v>44228</v>
      </c>
      <c r="B738" t="s">
        <v>24</v>
      </c>
      <c r="C738">
        <v>2390</v>
      </c>
      <c r="D738">
        <v>106</v>
      </c>
      <c r="E738">
        <v>12</v>
      </c>
      <c r="F738">
        <v>2390</v>
      </c>
      <c r="G738">
        <v>0</v>
      </c>
      <c r="H738">
        <v>1278</v>
      </c>
      <c r="I738">
        <v>1112</v>
      </c>
      <c r="J738">
        <v>0</v>
      </c>
      <c r="K738">
        <v>0</v>
      </c>
      <c r="L738">
        <v>2390</v>
      </c>
      <c r="R738">
        <v>2390</v>
      </c>
    </row>
    <row r="739" spans="1:18">
      <c r="A739" s="1">
        <v>44229</v>
      </c>
      <c r="B739" t="s">
        <v>24</v>
      </c>
      <c r="C739">
        <v>2492</v>
      </c>
      <c r="D739">
        <v>117</v>
      </c>
      <c r="E739">
        <v>14</v>
      </c>
      <c r="F739">
        <v>2492</v>
      </c>
      <c r="G739">
        <v>0</v>
      </c>
      <c r="H739">
        <v>1319</v>
      </c>
      <c r="I739">
        <v>1173</v>
      </c>
      <c r="J739">
        <v>0</v>
      </c>
      <c r="K739">
        <v>0</v>
      </c>
      <c r="L739">
        <v>2492</v>
      </c>
      <c r="R739">
        <v>2492</v>
      </c>
    </row>
    <row r="740" spans="1:18">
      <c r="A740" s="1">
        <v>44230</v>
      </c>
      <c r="B740" t="s">
        <v>24</v>
      </c>
      <c r="C740">
        <v>2808</v>
      </c>
      <c r="D740">
        <v>130</v>
      </c>
      <c r="E740">
        <v>15</v>
      </c>
      <c r="F740">
        <v>2808</v>
      </c>
      <c r="G740">
        <v>0</v>
      </c>
      <c r="H740">
        <v>1499</v>
      </c>
      <c r="I740">
        <v>1309</v>
      </c>
      <c r="J740">
        <v>0</v>
      </c>
      <c r="K740">
        <v>0</v>
      </c>
      <c r="L740">
        <v>2808</v>
      </c>
      <c r="R740">
        <v>2808</v>
      </c>
    </row>
    <row r="741" spans="1:18">
      <c r="A741" s="1">
        <v>44231</v>
      </c>
      <c r="B741" t="s">
        <v>24</v>
      </c>
      <c r="C741">
        <v>3150</v>
      </c>
      <c r="D741">
        <v>145</v>
      </c>
      <c r="E741">
        <v>15</v>
      </c>
      <c r="F741">
        <v>3150</v>
      </c>
      <c r="G741">
        <v>0</v>
      </c>
      <c r="H741">
        <v>1664</v>
      </c>
      <c r="I741">
        <v>1486</v>
      </c>
      <c r="J741">
        <v>0</v>
      </c>
      <c r="K741">
        <v>0</v>
      </c>
      <c r="L741">
        <v>3150</v>
      </c>
      <c r="R741">
        <v>3150</v>
      </c>
    </row>
    <row r="742" spans="1:18">
      <c r="A742" s="1">
        <v>44232</v>
      </c>
      <c r="B742" t="s">
        <v>24</v>
      </c>
      <c r="C742">
        <v>3511</v>
      </c>
      <c r="D742">
        <v>153</v>
      </c>
      <c r="E742">
        <v>16</v>
      </c>
      <c r="F742">
        <v>3511</v>
      </c>
      <c r="G742">
        <v>0</v>
      </c>
      <c r="H742">
        <v>1861</v>
      </c>
      <c r="I742">
        <v>1650</v>
      </c>
      <c r="J742">
        <v>0</v>
      </c>
      <c r="K742">
        <v>0</v>
      </c>
      <c r="L742">
        <v>3511</v>
      </c>
      <c r="R742">
        <v>3511</v>
      </c>
    </row>
    <row r="743" spans="1:18">
      <c r="A743" s="1">
        <v>44233</v>
      </c>
      <c r="B743" t="s">
        <v>24</v>
      </c>
      <c r="C743">
        <v>3858</v>
      </c>
      <c r="D743">
        <v>163</v>
      </c>
      <c r="E743">
        <v>17</v>
      </c>
      <c r="F743">
        <v>3858</v>
      </c>
      <c r="G743">
        <v>0</v>
      </c>
      <c r="H743">
        <v>2107</v>
      </c>
      <c r="I743">
        <v>1751</v>
      </c>
      <c r="J743">
        <v>0</v>
      </c>
      <c r="K743">
        <v>0</v>
      </c>
      <c r="L743">
        <v>3858</v>
      </c>
      <c r="R743">
        <v>3858</v>
      </c>
    </row>
    <row r="744" spans="1:18">
      <c r="A744" s="1">
        <v>44234</v>
      </c>
      <c r="B744" t="s">
        <v>24</v>
      </c>
      <c r="C744">
        <v>3858</v>
      </c>
      <c r="D744">
        <v>166</v>
      </c>
      <c r="E744">
        <v>17</v>
      </c>
      <c r="F744">
        <v>3858</v>
      </c>
      <c r="G744">
        <v>0</v>
      </c>
      <c r="H744">
        <v>2107</v>
      </c>
      <c r="I744">
        <v>1751</v>
      </c>
      <c r="J744">
        <v>0</v>
      </c>
      <c r="K744">
        <v>0</v>
      </c>
      <c r="L744">
        <v>3858</v>
      </c>
      <c r="R744">
        <v>3858</v>
      </c>
    </row>
    <row r="745" spans="1:18">
      <c r="A745" s="1">
        <v>44235</v>
      </c>
      <c r="B745" t="s">
        <v>24</v>
      </c>
      <c r="C745">
        <v>4189</v>
      </c>
      <c r="D745">
        <v>185</v>
      </c>
      <c r="E745">
        <v>17</v>
      </c>
      <c r="F745">
        <v>4189</v>
      </c>
      <c r="G745">
        <v>0</v>
      </c>
      <c r="H745">
        <v>2359</v>
      </c>
      <c r="I745">
        <v>1830</v>
      </c>
      <c r="J745">
        <v>0</v>
      </c>
      <c r="K745">
        <v>0</v>
      </c>
      <c r="L745">
        <v>4189</v>
      </c>
      <c r="R745">
        <v>4189</v>
      </c>
    </row>
    <row r="746" spans="1:18">
      <c r="A746" s="1">
        <v>44236</v>
      </c>
      <c r="B746" t="s">
        <v>24</v>
      </c>
      <c r="C746">
        <v>4571</v>
      </c>
      <c r="D746">
        <v>208</v>
      </c>
      <c r="E746">
        <v>18</v>
      </c>
      <c r="F746">
        <v>4571</v>
      </c>
      <c r="G746">
        <v>0</v>
      </c>
      <c r="H746">
        <v>2661</v>
      </c>
      <c r="I746">
        <v>1910</v>
      </c>
      <c r="J746">
        <v>0</v>
      </c>
      <c r="K746">
        <v>0</v>
      </c>
      <c r="L746">
        <v>4571</v>
      </c>
      <c r="R746">
        <v>4571</v>
      </c>
    </row>
    <row r="747" spans="1:18">
      <c r="A747" s="1">
        <v>44237</v>
      </c>
      <c r="B747" t="s">
        <v>24</v>
      </c>
      <c r="C747">
        <v>5004</v>
      </c>
      <c r="D747">
        <v>228</v>
      </c>
      <c r="E747">
        <v>19</v>
      </c>
      <c r="F747">
        <v>5004</v>
      </c>
      <c r="G747">
        <v>0</v>
      </c>
      <c r="H747">
        <v>3017</v>
      </c>
      <c r="I747">
        <v>1987</v>
      </c>
      <c r="J747">
        <v>0</v>
      </c>
      <c r="K747">
        <v>0</v>
      </c>
      <c r="L747">
        <v>5004</v>
      </c>
      <c r="R747">
        <v>5004</v>
      </c>
    </row>
    <row r="748" spans="1:18">
      <c r="A748" s="1">
        <v>44238</v>
      </c>
      <c r="B748" t="s">
        <v>24</v>
      </c>
      <c r="C748">
        <v>5480</v>
      </c>
      <c r="D748">
        <v>254</v>
      </c>
      <c r="E748">
        <v>20</v>
      </c>
      <c r="F748">
        <v>5480</v>
      </c>
      <c r="G748">
        <v>0</v>
      </c>
      <c r="H748">
        <v>3365</v>
      </c>
      <c r="I748">
        <v>2115</v>
      </c>
      <c r="J748">
        <v>0</v>
      </c>
      <c r="K748">
        <v>0</v>
      </c>
      <c r="L748">
        <v>5480</v>
      </c>
      <c r="R748">
        <v>5480</v>
      </c>
    </row>
    <row r="749" spans="1:18">
      <c r="A749" s="1">
        <v>44239</v>
      </c>
      <c r="B749" t="s">
        <v>24</v>
      </c>
      <c r="C749">
        <v>6056</v>
      </c>
      <c r="D749">
        <v>270</v>
      </c>
      <c r="E749">
        <v>21</v>
      </c>
      <c r="F749">
        <v>6056</v>
      </c>
      <c r="G749">
        <v>0</v>
      </c>
      <c r="H749">
        <v>3773</v>
      </c>
      <c r="I749">
        <v>2283</v>
      </c>
      <c r="J749">
        <v>0</v>
      </c>
      <c r="K749">
        <v>1</v>
      </c>
      <c r="L749">
        <v>6055</v>
      </c>
      <c r="R749">
        <v>6056</v>
      </c>
    </row>
    <row r="750" spans="1:18">
      <c r="A750" s="1">
        <v>44240</v>
      </c>
      <c r="B750" t="s">
        <v>24</v>
      </c>
      <c r="C750">
        <v>6709</v>
      </c>
      <c r="D750">
        <v>290</v>
      </c>
      <c r="E750">
        <v>21</v>
      </c>
      <c r="F750">
        <v>6709</v>
      </c>
      <c r="G750">
        <v>117</v>
      </c>
      <c r="H750">
        <v>4299</v>
      </c>
      <c r="I750">
        <v>2410</v>
      </c>
      <c r="J750">
        <v>0</v>
      </c>
      <c r="K750">
        <v>1</v>
      </c>
      <c r="L750">
        <v>6708</v>
      </c>
      <c r="R750">
        <v>6826</v>
      </c>
    </row>
    <row r="751" spans="1:18">
      <c r="A751" s="1">
        <v>44241</v>
      </c>
      <c r="B751" t="s">
        <v>24</v>
      </c>
      <c r="C751">
        <v>6712</v>
      </c>
      <c r="D751">
        <v>292</v>
      </c>
      <c r="E751">
        <v>21</v>
      </c>
      <c r="F751">
        <v>6712</v>
      </c>
      <c r="G751">
        <v>117</v>
      </c>
      <c r="H751">
        <v>4301</v>
      </c>
      <c r="I751">
        <v>2411</v>
      </c>
      <c r="J751">
        <v>0</v>
      </c>
      <c r="K751">
        <v>1</v>
      </c>
      <c r="L751">
        <v>6711</v>
      </c>
      <c r="R751">
        <v>6829</v>
      </c>
    </row>
    <row r="752" spans="1:18">
      <c r="A752" s="1">
        <v>44242</v>
      </c>
      <c r="B752" t="s">
        <v>24</v>
      </c>
      <c r="C752">
        <v>7214</v>
      </c>
      <c r="D752">
        <v>310</v>
      </c>
      <c r="E752">
        <v>21</v>
      </c>
      <c r="F752">
        <v>7214</v>
      </c>
      <c r="G752">
        <v>118</v>
      </c>
      <c r="H752">
        <v>4703</v>
      </c>
      <c r="I752">
        <v>2511</v>
      </c>
      <c r="J752">
        <v>0</v>
      </c>
      <c r="K752">
        <v>2</v>
      </c>
      <c r="L752">
        <v>7212</v>
      </c>
      <c r="R752">
        <v>7332</v>
      </c>
    </row>
    <row r="753" spans="1:18">
      <c r="A753" s="1">
        <v>44243</v>
      </c>
      <c r="B753" t="s">
        <v>24</v>
      </c>
      <c r="C753">
        <v>7836</v>
      </c>
      <c r="D753">
        <v>327</v>
      </c>
      <c r="E753">
        <v>21</v>
      </c>
      <c r="F753">
        <v>7836</v>
      </c>
      <c r="G753">
        <v>182</v>
      </c>
      <c r="H753">
        <v>5194</v>
      </c>
      <c r="I753">
        <v>2642</v>
      </c>
      <c r="J753">
        <v>0</v>
      </c>
      <c r="K753">
        <v>3</v>
      </c>
      <c r="L753">
        <v>7833</v>
      </c>
      <c r="R753">
        <v>8018</v>
      </c>
    </row>
    <row r="754" spans="1:18">
      <c r="A754" s="1">
        <v>44244</v>
      </c>
      <c r="B754" t="s">
        <v>24</v>
      </c>
      <c r="C754">
        <v>8364</v>
      </c>
      <c r="D754">
        <v>351</v>
      </c>
      <c r="E754">
        <v>21</v>
      </c>
      <c r="F754">
        <v>8364</v>
      </c>
      <c r="G754">
        <v>197</v>
      </c>
      <c r="H754">
        <v>5636</v>
      </c>
      <c r="I754">
        <v>2728</v>
      </c>
      <c r="J754">
        <v>0</v>
      </c>
      <c r="K754">
        <v>6</v>
      </c>
      <c r="L754">
        <v>8358</v>
      </c>
      <c r="R754">
        <v>8561</v>
      </c>
    </row>
    <row r="755" spans="1:18">
      <c r="A755" s="1">
        <v>44245</v>
      </c>
      <c r="B755" t="s">
        <v>24</v>
      </c>
      <c r="C755">
        <v>8789</v>
      </c>
      <c r="D755">
        <v>372</v>
      </c>
      <c r="E755">
        <v>21</v>
      </c>
      <c r="F755">
        <v>8789</v>
      </c>
      <c r="G755">
        <v>398</v>
      </c>
      <c r="H755">
        <v>5989</v>
      </c>
      <c r="I755">
        <v>2800</v>
      </c>
      <c r="J755">
        <v>0</v>
      </c>
      <c r="K755">
        <v>8</v>
      </c>
      <c r="L755">
        <v>8781</v>
      </c>
      <c r="R755">
        <v>9187</v>
      </c>
    </row>
    <row r="756" spans="1:18">
      <c r="A756" s="1">
        <v>44246</v>
      </c>
      <c r="B756" t="s">
        <v>24</v>
      </c>
      <c r="C756">
        <v>9554</v>
      </c>
      <c r="D756">
        <v>397</v>
      </c>
      <c r="E756">
        <v>21</v>
      </c>
      <c r="F756">
        <v>9554</v>
      </c>
      <c r="G756">
        <v>511</v>
      </c>
      <c r="H756">
        <v>6495</v>
      </c>
      <c r="I756">
        <v>3059</v>
      </c>
      <c r="J756">
        <v>0</v>
      </c>
      <c r="K756">
        <v>9</v>
      </c>
      <c r="L756">
        <v>9545</v>
      </c>
      <c r="R756">
        <v>10065</v>
      </c>
    </row>
    <row r="757" spans="1:18">
      <c r="A757" s="1">
        <v>44247</v>
      </c>
      <c r="B757" t="s">
        <v>24</v>
      </c>
      <c r="C757">
        <v>10379</v>
      </c>
      <c r="D757">
        <v>432</v>
      </c>
      <c r="E757">
        <v>21</v>
      </c>
      <c r="F757">
        <v>10379</v>
      </c>
      <c r="G757">
        <v>746</v>
      </c>
      <c r="H757">
        <v>7138</v>
      </c>
      <c r="I757">
        <v>3241</v>
      </c>
      <c r="J757">
        <v>0</v>
      </c>
      <c r="K757">
        <v>9</v>
      </c>
      <c r="L757">
        <v>10370</v>
      </c>
      <c r="R757">
        <v>11125</v>
      </c>
    </row>
    <row r="758" spans="1:18">
      <c r="A758" s="1">
        <v>44248</v>
      </c>
      <c r="B758" t="s">
        <v>24</v>
      </c>
      <c r="C758">
        <v>10379</v>
      </c>
      <c r="D758">
        <v>433</v>
      </c>
      <c r="E758">
        <v>21</v>
      </c>
      <c r="F758">
        <v>10379</v>
      </c>
      <c r="G758">
        <v>746</v>
      </c>
      <c r="H758">
        <v>7138</v>
      </c>
      <c r="I758">
        <v>3241</v>
      </c>
      <c r="J758">
        <v>0</v>
      </c>
      <c r="K758">
        <v>9</v>
      </c>
      <c r="L758">
        <v>10370</v>
      </c>
      <c r="R758">
        <v>11125</v>
      </c>
    </row>
    <row r="759" spans="1:18">
      <c r="A759" s="1">
        <v>44249</v>
      </c>
      <c r="B759" t="s">
        <v>24</v>
      </c>
      <c r="C759">
        <v>11279</v>
      </c>
      <c r="D759">
        <v>464</v>
      </c>
      <c r="E759">
        <v>22</v>
      </c>
      <c r="F759">
        <v>11279</v>
      </c>
      <c r="G759">
        <v>1012</v>
      </c>
      <c r="H759">
        <v>7811</v>
      </c>
      <c r="I759">
        <v>3468</v>
      </c>
      <c r="J759">
        <v>0</v>
      </c>
      <c r="K759">
        <v>10</v>
      </c>
      <c r="L759">
        <v>11269</v>
      </c>
      <c r="R759">
        <v>12291</v>
      </c>
    </row>
    <row r="760" spans="1:18">
      <c r="A760" s="1">
        <v>44250</v>
      </c>
      <c r="B760" t="s">
        <v>24</v>
      </c>
      <c r="C760">
        <v>12449</v>
      </c>
      <c r="D760">
        <v>493</v>
      </c>
      <c r="E760">
        <v>22</v>
      </c>
      <c r="F760">
        <v>12449</v>
      </c>
      <c r="G760">
        <v>1145</v>
      </c>
      <c r="H760">
        <v>8722</v>
      </c>
      <c r="I760">
        <v>3727</v>
      </c>
      <c r="J760">
        <v>0</v>
      </c>
      <c r="K760">
        <v>11</v>
      </c>
      <c r="L760">
        <v>12438</v>
      </c>
      <c r="R760">
        <v>13594</v>
      </c>
    </row>
    <row r="761" spans="1:18">
      <c r="A761" s="1">
        <v>44251</v>
      </c>
      <c r="B761" t="s">
        <v>24</v>
      </c>
      <c r="C761">
        <v>13675</v>
      </c>
      <c r="D761">
        <v>518</v>
      </c>
      <c r="E761">
        <v>22</v>
      </c>
      <c r="F761">
        <v>13675</v>
      </c>
      <c r="G761">
        <v>1214</v>
      </c>
      <c r="H761">
        <v>9613</v>
      </c>
      <c r="I761">
        <v>4062</v>
      </c>
      <c r="J761">
        <v>0</v>
      </c>
      <c r="K761">
        <v>18</v>
      </c>
      <c r="L761">
        <v>13657</v>
      </c>
      <c r="R761">
        <v>14889</v>
      </c>
    </row>
    <row r="762" spans="1:18">
      <c r="A762" s="1">
        <v>44252</v>
      </c>
      <c r="B762" t="s">
        <v>24</v>
      </c>
      <c r="C762">
        <v>15100</v>
      </c>
      <c r="D762">
        <v>545</v>
      </c>
      <c r="E762">
        <v>22</v>
      </c>
      <c r="F762">
        <v>15100</v>
      </c>
      <c r="G762">
        <v>1479</v>
      </c>
      <c r="H762">
        <v>10675</v>
      </c>
      <c r="I762">
        <v>4425</v>
      </c>
      <c r="J762">
        <v>0</v>
      </c>
      <c r="K762">
        <v>45</v>
      </c>
      <c r="L762">
        <v>15055</v>
      </c>
      <c r="R762">
        <v>16579</v>
      </c>
    </row>
    <row r="763" spans="1:18">
      <c r="A763" s="1">
        <v>44253</v>
      </c>
      <c r="B763" t="s">
        <v>24</v>
      </c>
      <c r="C763">
        <v>16927</v>
      </c>
      <c r="D763">
        <v>556</v>
      </c>
      <c r="E763">
        <v>22</v>
      </c>
      <c r="F763">
        <v>16927</v>
      </c>
      <c r="G763">
        <v>1640</v>
      </c>
      <c r="H763">
        <v>12147</v>
      </c>
      <c r="I763">
        <v>4780</v>
      </c>
      <c r="J763">
        <v>0</v>
      </c>
      <c r="K763">
        <v>54</v>
      </c>
      <c r="L763">
        <v>16873</v>
      </c>
      <c r="R763">
        <v>18567</v>
      </c>
    </row>
    <row r="764" spans="1:18">
      <c r="A764" s="1">
        <v>44254</v>
      </c>
      <c r="B764" t="s">
        <v>24</v>
      </c>
      <c r="C764">
        <v>16927</v>
      </c>
      <c r="D764">
        <v>556</v>
      </c>
      <c r="E764">
        <v>22</v>
      </c>
      <c r="F764">
        <v>16927</v>
      </c>
      <c r="G764">
        <v>1640</v>
      </c>
      <c r="H764">
        <v>12147</v>
      </c>
      <c r="I764">
        <v>4780</v>
      </c>
      <c r="J764">
        <v>0</v>
      </c>
      <c r="K764">
        <v>54</v>
      </c>
      <c r="L764">
        <v>16873</v>
      </c>
      <c r="R764">
        <v>18567</v>
      </c>
    </row>
    <row r="765" spans="1:18">
      <c r="A765" s="1">
        <v>44255</v>
      </c>
      <c r="B765" t="s">
        <v>24</v>
      </c>
      <c r="C765">
        <v>16927</v>
      </c>
      <c r="D765">
        <v>614</v>
      </c>
      <c r="E765">
        <v>25</v>
      </c>
      <c r="F765">
        <v>16927</v>
      </c>
      <c r="G765">
        <v>1640</v>
      </c>
      <c r="H765">
        <v>12147</v>
      </c>
      <c r="I765">
        <v>4780</v>
      </c>
      <c r="J765">
        <v>0</v>
      </c>
      <c r="K765">
        <v>54</v>
      </c>
      <c r="L765">
        <v>16873</v>
      </c>
      <c r="R765">
        <v>18567</v>
      </c>
    </row>
    <row r="766" spans="1:18">
      <c r="A766" s="1">
        <v>44256</v>
      </c>
      <c r="B766" t="s">
        <v>24</v>
      </c>
      <c r="C766">
        <v>16927</v>
      </c>
      <c r="D766">
        <v>632</v>
      </c>
      <c r="E766">
        <v>28</v>
      </c>
      <c r="F766">
        <v>16927</v>
      </c>
      <c r="G766">
        <v>1640</v>
      </c>
      <c r="H766">
        <v>12147</v>
      </c>
      <c r="I766">
        <v>4780</v>
      </c>
      <c r="J766">
        <v>0</v>
      </c>
      <c r="K766">
        <v>54</v>
      </c>
      <c r="L766">
        <v>16873</v>
      </c>
      <c r="R766">
        <v>18567</v>
      </c>
    </row>
    <row r="767" spans="1:18">
      <c r="A767" s="1">
        <v>44257</v>
      </c>
      <c r="B767" t="s">
        <v>24</v>
      </c>
      <c r="C767">
        <v>19725</v>
      </c>
      <c r="D767">
        <v>690</v>
      </c>
      <c r="E767">
        <v>30</v>
      </c>
      <c r="F767">
        <v>19725</v>
      </c>
      <c r="G767">
        <v>1942</v>
      </c>
      <c r="H767">
        <v>14193</v>
      </c>
      <c r="I767">
        <v>5532</v>
      </c>
      <c r="J767">
        <v>0</v>
      </c>
      <c r="K767">
        <v>57</v>
      </c>
      <c r="L767">
        <v>19668</v>
      </c>
      <c r="R767">
        <v>21667</v>
      </c>
    </row>
    <row r="768" spans="1:18">
      <c r="A768" s="1">
        <v>44258</v>
      </c>
      <c r="B768" t="s">
        <v>24</v>
      </c>
      <c r="C768">
        <v>21765</v>
      </c>
      <c r="D768">
        <v>1072</v>
      </c>
      <c r="E768">
        <v>36</v>
      </c>
      <c r="F768">
        <v>21765</v>
      </c>
      <c r="G768">
        <v>2135</v>
      </c>
      <c r="H768">
        <v>15600</v>
      </c>
      <c r="I768">
        <v>6165</v>
      </c>
      <c r="J768">
        <v>0</v>
      </c>
      <c r="K768">
        <v>61</v>
      </c>
      <c r="L768">
        <v>21704</v>
      </c>
      <c r="R768">
        <v>23900</v>
      </c>
    </row>
    <row r="769" spans="1:18">
      <c r="A769" s="1">
        <v>44259</v>
      </c>
      <c r="B769" t="s">
        <v>24</v>
      </c>
      <c r="C769">
        <v>23665</v>
      </c>
      <c r="D769">
        <v>1266</v>
      </c>
      <c r="E769">
        <v>37</v>
      </c>
      <c r="F769">
        <v>23665</v>
      </c>
      <c r="G769">
        <v>2484</v>
      </c>
      <c r="H769">
        <v>16836</v>
      </c>
      <c r="I769">
        <v>6829</v>
      </c>
      <c r="J769">
        <v>0</v>
      </c>
      <c r="K769">
        <v>64</v>
      </c>
      <c r="L769">
        <v>23601</v>
      </c>
      <c r="R769">
        <v>26149</v>
      </c>
    </row>
    <row r="770" spans="1:18">
      <c r="A770" s="1">
        <v>44260</v>
      </c>
      <c r="B770" t="s">
        <v>24</v>
      </c>
      <c r="C770">
        <v>25595</v>
      </c>
      <c r="D770">
        <v>1407</v>
      </c>
      <c r="E770">
        <v>37</v>
      </c>
      <c r="F770">
        <v>25595</v>
      </c>
      <c r="G770">
        <v>2802</v>
      </c>
      <c r="H770">
        <v>17974</v>
      </c>
      <c r="I770">
        <v>7621</v>
      </c>
      <c r="J770">
        <v>0</v>
      </c>
      <c r="K770">
        <v>66</v>
      </c>
      <c r="L770">
        <v>25529</v>
      </c>
      <c r="R770">
        <v>28397</v>
      </c>
    </row>
    <row r="771" spans="1:18">
      <c r="A771" s="1">
        <v>44261</v>
      </c>
      <c r="B771" t="s">
        <v>24</v>
      </c>
      <c r="C771">
        <v>27526</v>
      </c>
      <c r="D771">
        <v>1506</v>
      </c>
      <c r="E771">
        <v>39</v>
      </c>
      <c r="F771">
        <v>27526</v>
      </c>
      <c r="G771">
        <v>3153</v>
      </c>
      <c r="H771">
        <v>19143</v>
      </c>
      <c r="I771">
        <v>8383</v>
      </c>
      <c r="J771">
        <v>0</v>
      </c>
      <c r="K771">
        <v>67</v>
      </c>
      <c r="L771">
        <v>27459</v>
      </c>
      <c r="R771">
        <v>30679</v>
      </c>
    </row>
    <row r="772" spans="1:18">
      <c r="A772" s="1">
        <v>44262</v>
      </c>
      <c r="B772" t="s">
        <v>24</v>
      </c>
      <c r="C772">
        <v>27748</v>
      </c>
      <c r="D772">
        <v>1522</v>
      </c>
      <c r="E772">
        <v>44</v>
      </c>
      <c r="F772">
        <v>27748</v>
      </c>
      <c r="G772">
        <v>3154</v>
      </c>
      <c r="H772">
        <v>19248</v>
      </c>
      <c r="I772">
        <v>8500</v>
      </c>
      <c r="J772">
        <v>0</v>
      </c>
      <c r="K772">
        <v>68</v>
      </c>
      <c r="L772">
        <v>27680</v>
      </c>
      <c r="R772">
        <v>30902</v>
      </c>
    </row>
    <row r="773" spans="1:18">
      <c r="A773" s="1">
        <v>44263</v>
      </c>
      <c r="B773" t="s">
        <v>24</v>
      </c>
      <c r="C773">
        <v>29863</v>
      </c>
      <c r="D773">
        <v>1592</v>
      </c>
      <c r="E773">
        <v>47</v>
      </c>
      <c r="F773">
        <v>29863</v>
      </c>
      <c r="G773">
        <v>3613</v>
      </c>
      <c r="H773">
        <v>20502</v>
      </c>
      <c r="I773">
        <v>9361</v>
      </c>
      <c r="J773">
        <v>0</v>
      </c>
      <c r="K773">
        <v>69</v>
      </c>
      <c r="L773">
        <v>29794</v>
      </c>
      <c r="R773">
        <v>33476</v>
      </c>
    </row>
    <row r="774" spans="1:18">
      <c r="A774" s="1">
        <v>44264</v>
      </c>
      <c r="B774" t="s">
        <v>24</v>
      </c>
      <c r="C774">
        <v>32738</v>
      </c>
      <c r="D774">
        <v>6150</v>
      </c>
      <c r="E774">
        <v>39</v>
      </c>
      <c r="F774">
        <v>28622</v>
      </c>
      <c r="G774">
        <v>4116</v>
      </c>
      <c r="H774">
        <v>22363</v>
      </c>
      <c r="I774">
        <v>10375</v>
      </c>
      <c r="J774">
        <v>0</v>
      </c>
      <c r="K774">
        <v>0</v>
      </c>
      <c r="L774">
        <v>32733</v>
      </c>
      <c r="R774">
        <v>32738</v>
      </c>
    </row>
    <row r="775" spans="1:18">
      <c r="A775" s="1">
        <v>44265</v>
      </c>
      <c r="B775" t="s">
        <v>24</v>
      </c>
      <c r="C775">
        <v>35205</v>
      </c>
      <c r="D775">
        <v>6200</v>
      </c>
      <c r="E775">
        <v>40</v>
      </c>
      <c r="F775">
        <v>30598</v>
      </c>
      <c r="G775">
        <v>4607</v>
      </c>
      <c r="H775">
        <v>23850</v>
      </c>
      <c r="I775">
        <v>11355</v>
      </c>
      <c r="J775">
        <v>0</v>
      </c>
      <c r="K775">
        <v>0</v>
      </c>
      <c r="L775">
        <v>35200</v>
      </c>
      <c r="R775">
        <v>35205</v>
      </c>
    </row>
    <row r="776" spans="1:18">
      <c r="A776" s="1">
        <v>44266</v>
      </c>
      <c r="B776" t="s">
        <v>24</v>
      </c>
      <c r="C776">
        <v>35992</v>
      </c>
      <c r="D776">
        <v>4000</v>
      </c>
      <c r="E776">
        <v>24</v>
      </c>
      <c r="F776">
        <v>31298</v>
      </c>
      <c r="G776">
        <v>4694</v>
      </c>
      <c r="H776">
        <v>24269</v>
      </c>
      <c r="I776">
        <v>11723</v>
      </c>
      <c r="J776">
        <v>0</v>
      </c>
      <c r="K776">
        <v>0</v>
      </c>
      <c r="L776">
        <v>35987</v>
      </c>
      <c r="R776">
        <v>35992</v>
      </c>
    </row>
    <row r="777" spans="1:18">
      <c r="A777" s="1">
        <v>44267</v>
      </c>
      <c r="B777" t="s">
        <v>24</v>
      </c>
      <c r="C777">
        <v>38260</v>
      </c>
      <c r="D777">
        <v>6450</v>
      </c>
      <c r="E777">
        <v>43</v>
      </c>
      <c r="F777">
        <v>33104</v>
      </c>
      <c r="G777">
        <v>5156</v>
      </c>
      <c r="H777">
        <v>25585</v>
      </c>
      <c r="I777">
        <v>12675</v>
      </c>
      <c r="J777">
        <v>0</v>
      </c>
      <c r="K777">
        <v>0</v>
      </c>
      <c r="L777">
        <v>38255</v>
      </c>
      <c r="R777">
        <v>38260</v>
      </c>
    </row>
    <row r="778" spans="1:18">
      <c r="A778" s="1">
        <v>44268</v>
      </c>
      <c r="B778" t="s">
        <v>24</v>
      </c>
      <c r="C778">
        <v>40522</v>
      </c>
      <c r="D778">
        <v>6550</v>
      </c>
      <c r="E778">
        <v>44</v>
      </c>
      <c r="F778">
        <v>34856</v>
      </c>
      <c r="G778">
        <v>5666</v>
      </c>
      <c r="H778">
        <v>26866</v>
      </c>
      <c r="I778">
        <v>13656</v>
      </c>
      <c r="J778">
        <v>0</v>
      </c>
      <c r="K778">
        <v>0</v>
      </c>
      <c r="L778">
        <v>40517</v>
      </c>
      <c r="R778">
        <v>40522</v>
      </c>
    </row>
    <row r="779" spans="1:18">
      <c r="A779" s="1">
        <v>44269</v>
      </c>
      <c r="B779" t="s">
        <v>24</v>
      </c>
      <c r="C779">
        <v>40701</v>
      </c>
      <c r="D779">
        <v>700</v>
      </c>
      <c r="E779">
        <v>5</v>
      </c>
      <c r="F779">
        <v>34965</v>
      </c>
      <c r="G779">
        <v>5736</v>
      </c>
      <c r="H779">
        <v>26987</v>
      </c>
      <c r="I779">
        <v>13714</v>
      </c>
      <c r="J779">
        <v>0</v>
      </c>
      <c r="K779">
        <v>0</v>
      </c>
      <c r="L779">
        <v>40696</v>
      </c>
      <c r="R779">
        <v>40701</v>
      </c>
    </row>
    <row r="780" spans="1:18">
      <c r="A780" s="1">
        <v>44270</v>
      </c>
      <c r="B780" t="s">
        <v>24</v>
      </c>
      <c r="C780">
        <v>43221</v>
      </c>
      <c r="D780">
        <v>7000</v>
      </c>
      <c r="E780">
        <v>49</v>
      </c>
      <c r="F780">
        <v>36848</v>
      </c>
      <c r="G780">
        <v>6373</v>
      </c>
      <c r="H780">
        <v>28570</v>
      </c>
      <c r="I780">
        <v>14651</v>
      </c>
      <c r="J780">
        <v>0</v>
      </c>
      <c r="K780">
        <v>0</v>
      </c>
      <c r="L780">
        <v>43216</v>
      </c>
      <c r="R780">
        <v>43221</v>
      </c>
    </row>
    <row r="781" spans="1:18">
      <c r="A781" s="1">
        <v>44271</v>
      </c>
      <c r="B781" t="s">
        <v>24</v>
      </c>
      <c r="C781">
        <v>42234</v>
      </c>
      <c r="D781">
        <v>7000</v>
      </c>
      <c r="E781">
        <v>49</v>
      </c>
      <c r="F781">
        <v>42234</v>
      </c>
      <c r="G781">
        <v>6945</v>
      </c>
      <c r="H781">
        <v>27417</v>
      </c>
      <c r="I781">
        <v>14817</v>
      </c>
      <c r="J781">
        <v>0</v>
      </c>
      <c r="K781">
        <v>0</v>
      </c>
      <c r="L781">
        <v>49179</v>
      </c>
      <c r="M781">
        <v>48</v>
      </c>
      <c r="N781">
        <v>1488</v>
      </c>
      <c r="O781">
        <v>11974</v>
      </c>
      <c r="P781">
        <v>13318</v>
      </c>
      <c r="Q781">
        <v>15449</v>
      </c>
      <c r="R781">
        <v>49179</v>
      </c>
    </row>
    <row r="782" spans="1:18">
      <c r="A782" s="1">
        <v>44272</v>
      </c>
      <c r="B782" t="s">
        <v>24</v>
      </c>
      <c r="C782">
        <v>50040</v>
      </c>
      <c r="D782">
        <v>7300</v>
      </c>
      <c r="E782">
        <v>49</v>
      </c>
      <c r="F782">
        <v>50040</v>
      </c>
      <c r="G782">
        <v>7409</v>
      </c>
      <c r="H782">
        <v>31679</v>
      </c>
      <c r="I782">
        <v>18360</v>
      </c>
      <c r="J782">
        <v>1</v>
      </c>
      <c r="K782">
        <v>0</v>
      </c>
      <c r="L782">
        <v>57449</v>
      </c>
      <c r="M782">
        <v>49</v>
      </c>
      <c r="N782">
        <v>1548</v>
      </c>
      <c r="O782">
        <v>12157</v>
      </c>
      <c r="P782">
        <v>14342</v>
      </c>
      <c r="Q782">
        <v>21988</v>
      </c>
      <c r="R782">
        <v>57449</v>
      </c>
    </row>
    <row r="783" spans="1:18">
      <c r="A783" s="1">
        <v>44273</v>
      </c>
      <c r="B783" t="s">
        <v>24</v>
      </c>
      <c r="C783">
        <v>51658</v>
      </c>
      <c r="D783">
        <v>6800</v>
      </c>
      <c r="E783">
        <v>47</v>
      </c>
      <c r="F783">
        <v>51658</v>
      </c>
      <c r="G783">
        <v>7862</v>
      </c>
      <c r="H783">
        <v>32583</v>
      </c>
      <c r="I783">
        <v>19074</v>
      </c>
      <c r="J783">
        <v>1</v>
      </c>
      <c r="K783">
        <v>0</v>
      </c>
      <c r="L783">
        <v>59520</v>
      </c>
      <c r="M783">
        <v>50</v>
      </c>
      <c r="N783">
        <v>1622</v>
      </c>
      <c r="O783">
        <v>12349</v>
      </c>
      <c r="P783">
        <v>14648</v>
      </c>
      <c r="Q783">
        <v>23034</v>
      </c>
      <c r="R783">
        <v>59520</v>
      </c>
    </row>
    <row r="784" spans="1:18">
      <c r="A784" s="1">
        <v>44274</v>
      </c>
      <c r="B784" t="s">
        <v>24</v>
      </c>
      <c r="C784">
        <v>53379</v>
      </c>
      <c r="D784">
        <v>7100</v>
      </c>
      <c r="E784">
        <v>50</v>
      </c>
      <c r="F784">
        <v>53379</v>
      </c>
      <c r="G784">
        <v>8263</v>
      </c>
      <c r="H784">
        <v>33496</v>
      </c>
      <c r="I784">
        <v>19882</v>
      </c>
      <c r="J784">
        <v>1</v>
      </c>
      <c r="K784">
        <v>0</v>
      </c>
      <c r="L784">
        <v>61642</v>
      </c>
      <c r="M784">
        <v>54</v>
      </c>
      <c r="N784">
        <v>1681</v>
      </c>
      <c r="O784">
        <v>12523</v>
      </c>
      <c r="P784">
        <v>15017</v>
      </c>
      <c r="Q784">
        <v>24153</v>
      </c>
      <c r="R784">
        <v>61642</v>
      </c>
    </row>
    <row r="785" spans="1:18">
      <c r="A785" s="1">
        <v>44275</v>
      </c>
      <c r="B785" t="s">
        <v>24</v>
      </c>
      <c r="C785">
        <v>54986</v>
      </c>
      <c r="D785">
        <v>6700</v>
      </c>
      <c r="E785">
        <v>46</v>
      </c>
      <c r="F785">
        <v>54986</v>
      </c>
      <c r="G785">
        <v>8659</v>
      </c>
      <c r="H785">
        <v>34335</v>
      </c>
      <c r="I785">
        <v>20650</v>
      </c>
      <c r="J785">
        <v>1</v>
      </c>
      <c r="K785">
        <v>0</v>
      </c>
      <c r="L785">
        <v>63645</v>
      </c>
      <c r="M785">
        <v>55</v>
      </c>
      <c r="N785">
        <v>1723</v>
      </c>
      <c r="O785">
        <v>12730</v>
      </c>
      <c r="P785">
        <v>15378</v>
      </c>
      <c r="Q785">
        <v>25149</v>
      </c>
      <c r="R785">
        <v>63645</v>
      </c>
    </row>
    <row r="786" spans="1:18">
      <c r="A786" s="1">
        <v>44276</v>
      </c>
      <c r="B786" t="s">
        <v>24</v>
      </c>
      <c r="C786">
        <v>55144</v>
      </c>
      <c r="D786">
        <v>1700</v>
      </c>
      <c r="E786">
        <v>11</v>
      </c>
      <c r="F786">
        <v>55144</v>
      </c>
      <c r="G786">
        <v>8664</v>
      </c>
      <c r="H786">
        <v>34418</v>
      </c>
      <c r="I786">
        <v>20725</v>
      </c>
      <c r="J786">
        <v>1</v>
      </c>
      <c r="K786">
        <v>0</v>
      </c>
      <c r="L786">
        <v>63808</v>
      </c>
      <c r="M786">
        <v>55</v>
      </c>
      <c r="N786">
        <v>1728</v>
      </c>
      <c r="O786">
        <v>12743</v>
      </c>
      <c r="P786">
        <v>15420</v>
      </c>
      <c r="Q786">
        <v>25247</v>
      </c>
      <c r="R786">
        <v>63808</v>
      </c>
    </row>
    <row r="787" spans="1:18">
      <c r="A787" s="1">
        <v>44277</v>
      </c>
      <c r="B787" t="s">
        <v>24</v>
      </c>
      <c r="C787">
        <v>56588</v>
      </c>
      <c r="D787">
        <v>6900</v>
      </c>
      <c r="E787">
        <v>48</v>
      </c>
      <c r="F787">
        <v>56588</v>
      </c>
      <c r="G787">
        <v>9158</v>
      </c>
      <c r="H787">
        <v>35201</v>
      </c>
      <c r="I787">
        <v>21386</v>
      </c>
      <c r="J787">
        <v>1</v>
      </c>
      <c r="K787">
        <v>0</v>
      </c>
      <c r="L787">
        <v>65746</v>
      </c>
      <c r="M787">
        <v>56</v>
      </c>
      <c r="N787">
        <v>1792</v>
      </c>
      <c r="O787">
        <v>12873</v>
      </c>
      <c r="P787">
        <v>15739</v>
      </c>
      <c r="Q787">
        <v>26178</v>
      </c>
      <c r="R787">
        <v>65746</v>
      </c>
    </row>
    <row r="788" spans="1:18">
      <c r="A788" s="1">
        <v>44278</v>
      </c>
      <c r="B788" t="s">
        <v>24</v>
      </c>
      <c r="C788">
        <v>57782</v>
      </c>
      <c r="D788">
        <v>7200</v>
      </c>
      <c r="E788">
        <v>50</v>
      </c>
      <c r="F788">
        <v>57782</v>
      </c>
      <c r="G788">
        <v>9610</v>
      </c>
      <c r="H788">
        <v>35877</v>
      </c>
      <c r="I788">
        <v>21904</v>
      </c>
      <c r="J788">
        <v>1</v>
      </c>
      <c r="K788">
        <v>0</v>
      </c>
      <c r="L788">
        <v>67392</v>
      </c>
      <c r="M788">
        <v>59</v>
      </c>
      <c r="N788">
        <v>1831</v>
      </c>
      <c r="O788">
        <v>13035</v>
      </c>
      <c r="P788">
        <v>16046</v>
      </c>
      <c r="Q788">
        <v>26864</v>
      </c>
      <c r="R788">
        <v>67392</v>
      </c>
    </row>
    <row r="789" spans="1:18">
      <c r="A789" s="1">
        <v>44279</v>
      </c>
      <c r="B789" t="s">
        <v>24</v>
      </c>
      <c r="C789">
        <v>58992</v>
      </c>
      <c r="D789">
        <v>7100</v>
      </c>
      <c r="E789">
        <v>50</v>
      </c>
      <c r="F789">
        <v>58992</v>
      </c>
      <c r="G789">
        <v>9967</v>
      </c>
      <c r="H789">
        <v>36577</v>
      </c>
      <c r="I789">
        <v>22414</v>
      </c>
      <c r="J789">
        <v>1</v>
      </c>
      <c r="K789">
        <v>0</v>
      </c>
      <c r="L789">
        <v>68959</v>
      </c>
      <c r="M789">
        <v>60</v>
      </c>
      <c r="N789">
        <v>1858</v>
      </c>
      <c r="O789">
        <v>13190</v>
      </c>
      <c r="P789">
        <v>16286</v>
      </c>
      <c r="Q789">
        <v>27652</v>
      </c>
      <c r="R789">
        <v>68959</v>
      </c>
    </row>
    <row r="790" spans="1:18">
      <c r="A790" s="1">
        <v>44280</v>
      </c>
      <c r="B790" t="s">
        <v>24</v>
      </c>
      <c r="C790">
        <v>60519</v>
      </c>
      <c r="D790">
        <v>7400</v>
      </c>
      <c r="E790">
        <v>52</v>
      </c>
      <c r="F790">
        <v>60519</v>
      </c>
      <c r="G790">
        <v>10308</v>
      </c>
      <c r="H790">
        <v>37415</v>
      </c>
      <c r="I790">
        <v>23103</v>
      </c>
      <c r="J790">
        <v>1</v>
      </c>
      <c r="K790">
        <v>0</v>
      </c>
      <c r="L790">
        <v>70827</v>
      </c>
      <c r="M790">
        <v>60</v>
      </c>
      <c r="N790">
        <v>1999</v>
      </c>
      <c r="O790">
        <v>13378</v>
      </c>
      <c r="P790">
        <v>16608</v>
      </c>
      <c r="Q790">
        <v>28527</v>
      </c>
      <c r="R790">
        <v>70827</v>
      </c>
    </row>
    <row r="791" spans="1:18">
      <c r="A791" s="1">
        <v>44281</v>
      </c>
      <c r="B791" t="s">
        <v>24</v>
      </c>
      <c r="C791">
        <v>61839</v>
      </c>
      <c r="D791">
        <v>7100</v>
      </c>
      <c r="E791">
        <v>50</v>
      </c>
      <c r="F791">
        <v>61839</v>
      </c>
      <c r="G791">
        <v>10719</v>
      </c>
      <c r="H791">
        <v>38164</v>
      </c>
      <c r="I791">
        <v>23674</v>
      </c>
      <c r="J791">
        <v>1</v>
      </c>
      <c r="K791">
        <v>0</v>
      </c>
      <c r="L791">
        <v>72558</v>
      </c>
      <c r="M791">
        <v>60</v>
      </c>
      <c r="N791">
        <v>2042</v>
      </c>
      <c r="O791">
        <v>13570</v>
      </c>
      <c r="P791">
        <v>16929</v>
      </c>
      <c r="Q791">
        <v>29291</v>
      </c>
      <c r="R791">
        <v>72558</v>
      </c>
    </row>
    <row r="792" spans="1:18">
      <c r="A792" s="1">
        <v>44282</v>
      </c>
      <c r="B792" t="s">
        <v>24</v>
      </c>
      <c r="C792">
        <v>63168</v>
      </c>
      <c r="D792">
        <v>6700</v>
      </c>
      <c r="E792">
        <v>46</v>
      </c>
      <c r="F792">
        <v>63168</v>
      </c>
      <c r="G792">
        <v>10983</v>
      </c>
      <c r="H792">
        <v>38829</v>
      </c>
      <c r="I792">
        <v>24338</v>
      </c>
      <c r="J792">
        <v>1</v>
      </c>
      <c r="K792">
        <v>0</v>
      </c>
      <c r="L792">
        <v>74151</v>
      </c>
      <c r="M792">
        <v>61</v>
      </c>
      <c r="N792">
        <v>2080</v>
      </c>
      <c r="O792">
        <v>13726</v>
      </c>
      <c r="P792">
        <v>17222</v>
      </c>
      <c r="Q792">
        <v>30133</v>
      </c>
      <c r="R792">
        <v>74151</v>
      </c>
    </row>
    <row r="793" spans="1:18">
      <c r="A793" s="1">
        <v>44283</v>
      </c>
      <c r="B793" t="s">
        <v>24</v>
      </c>
      <c r="C793">
        <v>63269</v>
      </c>
      <c r="D793">
        <v>1700</v>
      </c>
      <c r="E793">
        <v>9</v>
      </c>
      <c r="F793">
        <v>63269</v>
      </c>
      <c r="G793">
        <v>10988</v>
      </c>
      <c r="H793">
        <v>38883</v>
      </c>
      <c r="I793">
        <v>24385</v>
      </c>
      <c r="J793">
        <v>1</v>
      </c>
      <c r="K793">
        <v>0</v>
      </c>
      <c r="L793">
        <v>74257</v>
      </c>
      <c r="M793">
        <v>61</v>
      </c>
      <c r="N793">
        <v>2085</v>
      </c>
      <c r="O793">
        <v>13733</v>
      </c>
      <c r="P793">
        <v>17257</v>
      </c>
      <c r="Q793">
        <v>30187</v>
      </c>
      <c r="R793">
        <v>74257</v>
      </c>
    </row>
    <row r="794" spans="1:18">
      <c r="A794" s="1">
        <v>44284</v>
      </c>
      <c r="B794" t="s">
        <v>24</v>
      </c>
      <c r="C794">
        <v>63294</v>
      </c>
      <c r="D794">
        <v>2400</v>
      </c>
      <c r="E794">
        <v>11</v>
      </c>
      <c r="F794">
        <v>63294</v>
      </c>
      <c r="G794">
        <v>10990</v>
      </c>
      <c r="H794">
        <v>38893</v>
      </c>
      <c r="I794">
        <v>24400</v>
      </c>
      <c r="J794">
        <v>1</v>
      </c>
      <c r="K794">
        <v>0</v>
      </c>
      <c r="L794">
        <v>74284</v>
      </c>
      <c r="M794">
        <v>61</v>
      </c>
      <c r="N794">
        <v>2085</v>
      </c>
      <c r="O794">
        <v>13732</v>
      </c>
      <c r="P794">
        <v>17266</v>
      </c>
      <c r="Q794">
        <v>30204</v>
      </c>
      <c r="R794">
        <v>74284</v>
      </c>
    </row>
    <row r="795" spans="1:18">
      <c r="A795" s="1">
        <v>44285</v>
      </c>
      <c r="B795" t="s">
        <v>24</v>
      </c>
      <c r="C795">
        <v>64574</v>
      </c>
      <c r="D795">
        <v>8300</v>
      </c>
      <c r="E795">
        <v>51</v>
      </c>
      <c r="F795">
        <v>64574</v>
      </c>
      <c r="G795">
        <v>11435</v>
      </c>
      <c r="H795">
        <v>39599</v>
      </c>
      <c r="I795">
        <v>24974</v>
      </c>
      <c r="J795">
        <v>1</v>
      </c>
      <c r="K795">
        <v>0</v>
      </c>
      <c r="L795">
        <v>76009</v>
      </c>
      <c r="M795">
        <v>61</v>
      </c>
      <c r="N795">
        <v>2103</v>
      </c>
      <c r="O795">
        <v>13859</v>
      </c>
      <c r="P795">
        <v>17528</v>
      </c>
      <c r="Q795">
        <v>31077</v>
      </c>
      <c r="R795">
        <v>76009</v>
      </c>
    </row>
    <row r="796" spans="1:18">
      <c r="A796" s="1">
        <v>44286</v>
      </c>
      <c r="B796" t="s">
        <v>24</v>
      </c>
      <c r="C796">
        <v>65748</v>
      </c>
      <c r="D796">
        <v>7200</v>
      </c>
      <c r="E796">
        <v>49</v>
      </c>
      <c r="F796">
        <v>65748</v>
      </c>
      <c r="G796">
        <v>11963</v>
      </c>
      <c r="H796">
        <v>40264</v>
      </c>
      <c r="I796">
        <v>25483</v>
      </c>
      <c r="J796">
        <v>1</v>
      </c>
      <c r="K796">
        <v>0</v>
      </c>
      <c r="L796">
        <v>77711</v>
      </c>
      <c r="M796">
        <v>62</v>
      </c>
      <c r="N796">
        <v>2126</v>
      </c>
      <c r="O796">
        <v>13992</v>
      </c>
      <c r="P796">
        <v>17720</v>
      </c>
      <c r="Q796">
        <v>31903</v>
      </c>
      <c r="R796">
        <v>77711</v>
      </c>
    </row>
    <row r="797" spans="1:18">
      <c r="A797" s="1">
        <v>44287</v>
      </c>
      <c r="B797" t="s">
        <v>24</v>
      </c>
      <c r="C797">
        <v>68591</v>
      </c>
      <c r="D797">
        <v>7450</v>
      </c>
      <c r="E797">
        <v>52</v>
      </c>
      <c r="F797">
        <v>68591</v>
      </c>
      <c r="G797">
        <v>12464</v>
      </c>
      <c r="H797">
        <v>41784</v>
      </c>
      <c r="I797">
        <v>26806</v>
      </c>
      <c r="J797">
        <v>1</v>
      </c>
      <c r="K797">
        <v>0</v>
      </c>
      <c r="L797">
        <v>81055</v>
      </c>
      <c r="M797">
        <v>62</v>
      </c>
      <c r="N797">
        <v>2150</v>
      </c>
      <c r="O797">
        <v>14145</v>
      </c>
      <c r="P797">
        <v>19741</v>
      </c>
      <c r="Q797">
        <v>32548</v>
      </c>
      <c r="R797">
        <v>81055</v>
      </c>
    </row>
    <row r="798" spans="1:18">
      <c r="A798" s="1">
        <v>44288</v>
      </c>
      <c r="B798" t="s">
        <v>24</v>
      </c>
      <c r="C798">
        <v>71565</v>
      </c>
      <c r="D798">
        <v>7300</v>
      </c>
      <c r="E798">
        <v>50</v>
      </c>
      <c r="F798">
        <v>71565</v>
      </c>
      <c r="G798">
        <v>12813</v>
      </c>
      <c r="H798">
        <v>43392</v>
      </c>
      <c r="I798">
        <v>28172</v>
      </c>
      <c r="J798">
        <v>1</v>
      </c>
      <c r="K798">
        <v>0</v>
      </c>
      <c r="L798">
        <v>84378</v>
      </c>
      <c r="M798">
        <v>62</v>
      </c>
      <c r="N798">
        <v>2168</v>
      </c>
      <c r="O798">
        <v>14260</v>
      </c>
      <c r="P798">
        <v>21779</v>
      </c>
      <c r="Q798">
        <v>33351</v>
      </c>
      <c r="R798">
        <v>84378</v>
      </c>
    </row>
    <row r="799" spans="1:18">
      <c r="A799" s="1">
        <v>44289</v>
      </c>
      <c r="B799" t="s">
        <v>24</v>
      </c>
      <c r="C799">
        <v>74528</v>
      </c>
      <c r="D799">
        <v>7100</v>
      </c>
      <c r="E799">
        <v>50</v>
      </c>
      <c r="F799">
        <v>74528</v>
      </c>
      <c r="G799">
        <v>13309</v>
      </c>
      <c r="H799">
        <v>45010</v>
      </c>
      <c r="I799">
        <v>29517</v>
      </c>
      <c r="J799">
        <v>1</v>
      </c>
      <c r="K799">
        <v>0</v>
      </c>
      <c r="L799">
        <v>87837</v>
      </c>
      <c r="M799">
        <v>63</v>
      </c>
      <c r="N799">
        <v>2205</v>
      </c>
      <c r="O799">
        <v>14454</v>
      </c>
      <c r="P799">
        <v>23828</v>
      </c>
      <c r="Q799">
        <v>34034</v>
      </c>
      <c r="R799">
        <v>87837</v>
      </c>
    </row>
    <row r="800" spans="1:18">
      <c r="A800" s="1">
        <v>44290</v>
      </c>
      <c r="B800" t="s">
        <v>24</v>
      </c>
      <c r="C800">
        <v>77241</v>
      </c>
      <c r="D800">
        <v>6550</v>
      </c>
      <c r="E800">
        <v>44</v>
      </c>
      <c r="F800">
        <v>77241</v>
      </c>
      <c r="G800">
        <v>13602</v>
      </c>
      <c r="H800">
        <v>46562</v>
      </c>
      <c r="I800">
        <v>30678</v>
      </c>
      <c r="J800">
        <v>1</v>
      </c>
      <c r="K800">
        <v>0</v>
      </c>
      <c r="L800">
        <v>90843</v>
      </c>
      <c r="M800">
        <v>64</v>
      </c>
      <c r="N800">
        <v>2223</v>
      </c>
      <c r="O800">
        <v>14551</v>
      </c>
      <c r="P800">
        <v>25763</v>
      </c>
      <c r="Q800">
        <v>34697</v>
      </c>
      <c r="R800">
        <v>90843</v>
      </c>
    </row>
    <row r="801" spans="1:18">
      <c r="A801" s="1">
        <v>44291</v>
      </c>
      <c r="B801" t="s">
        <v>24</v>
      </c>
      <c r="C801">
        <v>80058</v>
      </c>
      <c r="D801">
        <v>7450</v>
      </c>
      <c r="E801">
        <v>53</v>
      </c>
      <c r="F801">
        <v>80058</v>
      </c>
      <c r="G801">
        <v>14182</v>
      </c>
      <c r="H801">
        <v>48139</v>
      </c>
      <c r="I801">
        <v>31918</v>
      </c>
      <c r="J801">
        <v>1</v>
      </c>
      <c r="K801">
        <v>0</v>
      </c>
      <c r="L801">
        <v>94240</v>
      </c>
      <c r="M801">
        <v>65</v>
      </c>
      <c r="N801">
        <v>2232</v>
      </c>
      <c r="O801">
        <v>14601</v>
      </c>
      <c r="P801">
        <v>27664</v>
      </c>
      <c r="Q801">
        <v>35554</v>
      </c>
      <c r="R801">
        <v>94240</v>
      </c>
    </row>
    <row r="802" spans="1:18">
      <c r="A802" s="1">
        <v>44292</v>
      </c>
      <c r="B802" t="s">
        <v>24</v>
      </c>
      <c r="C802">
        <v>81444</v>
      </c>
      <c r="D802">
        <v>7650</v>
      </c>
      <c r="E802">
        <v>55</v>
      </c>
      <c r="F802">
        <v>81444</v>
      </c>
      <c r="G802">
        <v>14567</v>
      </c>
      <c r="H802">
        <v>48949</v>
      </c>
      <c r="I802">
        <v>32494</v>
      </c>
      <c r="J802">
        <v>1</v>
      </c>
      <c r="K802">
        <v>0</v>
      </c>
      <c r="L802">
        <v>96011</v>
      </c>
      <c r="M802">
        <v>65</v>
      </c>
      <c r="N802">
        <v>2236</v>
      </c>
      <c r="O802">
        <v>14633</v>
      </c>
      <c r="P802">
        <v>28578</v>
      </c>
      <c r="Q802">
        <v>35990</v>
      </c>
      <c r="R802">
        <v>96011</v>
      </c>
    </row>
    <row r="803" spans="1:18">
      <c r="A803" s="1">
        <v>44293</v>
      </c>
      <c r="B803" t="s">
        <v>24</v>
      </c>
      <c r="C803">
        <v>85979</v>
      </c>
      <c r="D803">
        <v>7650</v>
      </c>
      <c r="E803">
        <v>54</v>
      </c>
      <c r="F803">
        <v>85979</v>
      </c>
      <c r="G803">
        <v>15553</v>
      </c>
      <c r="H803">
        <v>51487</v>
      </c>
      <c r="I803">
        <v>34490</v>
      </c>
      <c r="J803">
        <v>2</v>
      </c>
      <c r="K803">
        <v>0</v>
      </c>
      <c r="L803">
        <v>101532</v>
      </c>
      <c r="M803">
        <v>68</v>
      </c>
      <c r="N803">
        <v>2243</v>
      </c>
      <c r="O803">
        <v>14763</v>
      </c>
      <c r="P803">
        <v>31697</v>
      </c>
      <c r="Q803">
        <v>37269</v>
      </c>
      <c r="R803">
        <v>101532</v>
      </c>
    </row>
    <row r="804" spans="1:18">
      <c r="A804" s="1">
        <v>44294</v>
      </c>
      <c r="B804" t="s">
        <v>24</v>
      </c>
      <c r="C804">
        <v>89382</v>
      </c>
      <c r="D804">
        <v>7650</v>
      </c>
      <c r="E804">
        <v>55</v>
      </c>
      <c r="F804">
        <v>89382</v>
      </c>
      <c r="G804">
        <v>16433</v>
      </c>
      <c r="H804">
        <v>53305</v>
      </c>
      <c r="I804">
        <v>36075</v>
      </c>
      <c r="J804">
        <v>2</v>
      </c>
      <c r="K804">
        <v>0</v>
      </c>
      <c r="L804">
        <v>105815</v>
      </c>
      <c r="M804">
        <v>70</v>
      </c>
      <c r="N804">
        <v>2250</v>
      </c>
      <c r="O804">
        <v>14856</v>
      </c>
      <c r="P804">
        <v>33961</v>
      </c>
      <c r="Q804">
        <v>38308</v>
      </c>
      <c r="R804">
        <v>105815</v>
      </c>
    </row>
    <row r="805" spans="1:18">
      <c r="A805" s="1">
        <v>44295</v>
      </c>
      <c r="B805" t="s">
        <v>24</v>
      </c>
      <c r="C805">
        <v>92814</v>
      </c>
      <c r="D805">
        <v>7650</v>
      </c>
      <c r="E805">
        <v>55</v>
      </c>
      <c r="F805">
        <v>92814</v>
      </c>
      <c r="G805">
        <v>17335</v>
      </c>
      <c r="H805">
        <v>55177</v>
      </c>
      <c r="I805">
        <v>37635</v>
      </c>
      <c r="J805">
        <v>2</v>
      </c>
      <c r="K805">
        <v>0</v>
      </c>
      <c r="L805">
        <v>110149</v>
      </c>
      <c r="M805">
        <v>72</v>
      </c>
      <c r="N805">
        <v>2349</v>
      </c>
      <c r="O805">
        <v>15008</v>
      </c>
      <c r="P805">
        <v>36239</v>
      </c>
      <c r="Q805">
        <v>39211</v>
      </c>
      <c r="R805">
        <v>110149</v>
      </c>
    </row>
    <row r="806" spans="1:18">
      <c r="A806" s="1">
        <v>44296</v>
      </c>
      <c r="B806" t="s">
        <v>24</v>
      </c>
      <c r="C806">
        <v>96744</v>
      </c>
      <c r="D806">
        <v>7650</v>
      </c>
      <c r="E806">
        <v>55</v>
      </c>
      <c r="F806">
        <v>96744</v>
      </c>
      <c r="G806">
        <v>18264</v>
      </c>
      <c r="H806">
        <v>57313</v>
      </c>
      <c r="I806">
        <v>39428</v>
      </c>
      <c r="J806">
        <v>3</v>
      </c>
      <c r="K806">
        <v>0</v>
      </c>
      <c r="L806">
        <v>115008</v>
      </c>
      <c r="M806">
        <v>74</v>
      </c>
      <c r="N806">
        <v>2402</v>
      </c>
      <c r="O806">
        <v>15197</v>
      </c>
      <c r="P806">
        <v>39012</v>
      </c>
      <c r="Q806">
        <v>40126</v>
      </c>
      <c r="R806">
        <v>115008</v>
      </c>
    </row>
    <row r="807" spans="1:18">
      <c r="A807" s="1">
        <v>44297</v>
      </c>
      <c r="B807" t="s">
        <v>24</v>
      </c>
      <c r="C807">
        <v>99484</v>
      </c>
      <c r="D807">
        <v>7200</v>
      </c>
      <c r="E807">
        <v>50</v>
      </c>
      <c r="F807">
        <v>99484</v>
      </c>
      <c r="G807">
        <v>18671</v>
      </c>
      <c r="H807">
        <v>58812</v>
      </c>
      <c r="I807">
        <v>40669</v>
      </c>
      <c r="J807">
        <v>3</v>
      </c>
      <c r="K807">
        <v>0</v>
      </c>
      <c r="L807">
        <v>118155</v>
      </c>
      <c r="M807">
        <v>75</v>
      </c>
      <c r="N807">
        <v>2433</v>
      </c>
      <c r="O807">
        <v>15235</v>
      </c>
      <c r="P807">
        <v>40946</v>
      </c>
      <c r="Q807">
        <v>40863</v>
      </c>
      <c r="R807">
        <v>118155</v>
      </c>
    </row>
    <row r="808" spans="1:18">
      <c r="A808" s="1">
        <v>44298</v>
      </c>
      <c r="B808" t="s">
        <v>24</v>
      </c>
      <c r="C808">
        <v>103131</v>
      </c>
      <c r="D808">
        <v>8200</v>
      </c>
      <c r="E808">
        <v>61</v>
      </c>
      <c r="F808">
        <v>103131</v>
      </c>
      <c r="G808">
        <v>19810</v>
      </c>
      <c r="H808">
        <v>61010</v>
      </c>
      <c r="I808">
        <v>42118</v>
      </c>
      <c r="J808">
        <v>3</v>
      </c>
      <c r="K808">
        <v>0</v>
      </c>
      <c r="L808">
        <v>122941</v>
      </c>
      <c r="M808">
        <v>76</v>
      </c>
      <c r="N808">
        <v>2545</v>
      </c>
      <c r="O808">
        <v>15541</v>
      </c>
      <c r="P808">
        <v>43229</v>
      </c>
      <c r="Q808">
        <v>41809</v>
      </c>
      <c r="R808">
        <v>122941</v>
      </c>
    </row>
    <row r="809" spans="1:18">
      <c r="A809" s="1">
        <v>44299</v>
      </c>
      <c r="B809" t="s">
        <v>24</v>
      </c>
      <c r="C809">
        <v>106139</v>
      </c>
      <c r="D809">
        <v>8400</v>
      </c>
      <c r="E809">
        <v>62</v>
      </c>
      <c r="F809">
        <v>106139</v>
      </c>
      <c r="G809">
        <v>20711</v>
      </c>
      <c r="H809">
        <v>62884</v>
      </c>
      <c r="I809">
        <v>43252</v>
      </c>
      <c r="J809">
        <v>3</v>
      </c>
      <c r="K809">
        <v>0</v>
      </c>
      <c r="L809">
        <v>126850</v>
      </c>
      <c r="M809">
        <v>76</v>
      </c>
      <c r="N809">
        <v>2607</v>
      </c>
      <c r="O809">
        <v>15827</v>
      </c>
      <c r="P809">
        <v>45207</v>
      </c>
      <c r="Q809">
        <v>42491</v>
      </c>
      <c r="R809">
        <v>126850</v>
      </c>
    </row>
    <row r="810" spans="1:18">
      <c r="A810" s="1">
        <v>44300</v>
      </c>
      <c r="B810" t="s">
        <v>24</v>
      </c>
      <c r="C810">
        <v>108803</v>
      </c>
      <c r="D810">
        <v>8400</v>
      </c>
      <c r="E810">
        <v>63</v>
      </c>
      <c r="F810">
        <v>108803</v>
      </c>
      <c r="G810">
        <v>21577</v>
      </c>
      <c r="H810">
        <v>64430</v>
      </c>
      <c r="I810">
        <v>44370</v>
      </c>
      <c r="J810">
        <v>3</v>
      </c>
      <c r="K810">
        <v>0</v>
      </c>
      <c r="L810">
        <v>130380</v>
      </c>
      <c r="M810">
        <v>76</v>
      </c>
      <c r="N810">
        <v>2629</v>
      </c>
      <c r="O810">
        <v>15962</v>
      </c>
      <c r="P810">
        <v>46972</v>
      </c>
      <c r="Q810">
        <v>43233</v>
      </c>
      <c r="R810">
        <v>130380</v>
      </c>
    </row>
    <row r="811" spans="1:18">
      <c r="A811" s="1">
        <v>44301</v>
      </c>
      <c r="B811" t="s">
        <v>24</v>
      </c>
      <c r="C811">
        <v>111665</v>
      </c>
      <c r="D811">
        <v>8800</v>
      </c>
      <c r="E811">
        <v>63</v>
      </c>
      <c r="F811">
        <v>111665</v>
      </c>
      <c r="G811">
        <v>22898</v>
      </c>
      <c r="H811">
        <v>66127</v>
      </c>
      <c r="I811">
        <v>45535</v>
      </c>
      <c r="J811">
        <v>3</v>
      </c>
      <c r="K811">
        <v>0</v>
      </c>
      <c r="L811">
        <v>134563</v>
      </c>
      <c r="M811">
        <v>76</v>
      </c>
      <c r="N811">
        <v>2666</v>
      </c>
      <c r="O811">
        <v>16139</v>
      </c>
      <c r="P811">
        <v>48843</v>
      </c>
      <c r="Q811">
        <v>44010</v>
      </c>
      <c r="R811">
        <v>134563</v>
      </c>
    </row>
    <row r="812" spans="1:18">
      <c r="A812" s="1">
        <v>44302</v>
      </c>
      <c r="B812" t="s">
        <v>24</v>
      </c>
      <c r="C812">
        <v>114800</v>
      </c>
      <c r="D812">
        <v>8700</v>
      </c>
      <c r="E812">
        <v>63</v>
      </c>
      <c r="F812">
        <v>114800</v>
      </c>
      <c r="G812">
        <v>24346</v>
      </c>
      <c r="H812">
        <v>68061</v>
      </c>
      <c r="I812">
        <v>46736</v>
      </c>
      <c r="J812">
        <v>3</v>
      </c>
      <c r="K812">
        <v>0</v>
      </c>
      <c r="L812">
        <v>139146</v>
      </c>
      <c r="M812">
        <v>76</v>
      </c>
      <c r="N812">
        <v>2694</v>
      </c>
      <c r="O812">
        <v>16352</v>
      </c>
      <c r="P812">
        <v>50871</v>
      </c>
      <c r="Q812">
        <v>44876</v>
      </c>
      <c r="R812">
        <v>139146</v>
      </c>
    </row>
    <row r="813" spans="1:18">
      <c r="A813" s="1">
        <v>44303</v>
      </c>
      <c r="B813" t="s">
        <v>24</v>
      </c>
      <c r="C813">
        <v>117734</v>
      </c>
      <c r="D813">
        <v>7400</v>
      </c>
      <c r="E813">
        <v>56</v>
      </c>
      <c r="F813">
        <v>117734</v>
      </c>
      <c r="G813">
        <v>25520</v>
      </c>
      <c r="H813">
        <v>69799</v>
      </c>
      <c r="I813">
        <v>47931</v>
      </c>
      <c r="J813">
        <v>4</v>
      </c>
      <c r="K813">
        <v>0</v>
      </c>
      <c r="L813">
        <v>143254</v>
      </c>
      <c r="M813">
        <v>78</v>
      </c>
      <c r="N813">
        <v>2720</v>
      </c>
      <c r="O813">
        <v>16551</v>
      </c>
      <c r="P813">
        <v>52915</v>
      </c>
      <c r="Q813">
        <v>45541</v>
      </c>
      <c r="R813">
        <v>143254</v>
      </c>
    </row>
    <row r="814" spans="1:18">
      <c r="A814" s="1">
        <v>44304</v>
      </c>
      <c r="B814" t="s">
        <v>24</v>
      </c>
      <c r="C814">
        <v>119500</v>
      </c>
      <c r="D814">
        <v>7200</v>
      </c>
      <c r="E814">
        <v>54</v>
      </c>
      <c r="F814">
        <v>119500</v>
      </c>
      <c r="G814">
        <v>26100</v>
      </c>
      <c r="H814">
        <v>70818</v>
      </c>
      <c r="I814">
        <v>48678</v>
      </c>
      <c r="J814">
        <v>4</v>
      </c>
      <c r="K814">
        <v>0</v>
      </c>
      <c r="L814">
        <v>145600</v>
      </c>
      <c r="M814">
        <v>78</v>
      </c>
      <c r="N814">
        <v>2730</v>
      </c>
      <c r="O814">
        <v>16595</v>
      </c>
      <c r="P814">
        <v>54112</v>
      </c>
      <c r="Q814">
        <v>46056</v>
      </c>
      <c r="R814">
        <v>145600</v>
      </c>
    </row>
    <row r="815" spans="1:18">
      <c r="A815" s="1">
        <v>44305</v>
      </c>
      <c r="B815" t="s">
        <v>24</v>
      </c>
      <c r="C815">
        <v>122192</v>
      </c>
      <c r="D815">
        <v>8500</v>
      </c>
      <c r="E815">
        <v>64</v>
      </c>
      <c r="F815">
        <v>122192</v>
      </c>
      <c r="G815">
        <v>27795</v>
      </c>
      <c r="H815">
        <v>72426</v>
      </c>
      <c r="I815">
        <v>49762</v>
      </c>
      <c r="J815">
        <v>4</v>
      </c>
      <c r="K815">
        <v>0</v>
      </c>
      <c r="L815">
        <v>149987</v>
      </c>
      <c r="M815">
        <v>79</v>
      </c>
      <c r="N815">
        <v>2760</v>
      </c>
      <c r="O815">
        <v>16794</v>
      </c>
      <c r="P815">
        <v>55741</v>
      </c>
      <c r="Q815">
        <v>46889</v>
      </c>
      <c r="R815">
        <v>149987</v>
      </c>
    </row>
    <row r="816" spans="1:18">
      <c r="A816" s="1">
        <v>44306</v>
      </c>
      <c r="B816" t="s">
        <v>24</v>
      </c>
      <c r="C816">
        <v>124937</v>
      </c>
      <c r="D816">
        <v>8600</v>
      </c>
      <c r="E816">
        <v>65</v>
      </c>
      <c r="F816">
        <v>124937</v>
      </c>
      <c r="G816">
        <v>29647</v>
      </c>
      <c r="H816">
        <v>73970</v>
      </c>
      <c r="I816">
        <v>50962</v>
      </c>
      <c r="J816">
        <v>5</v>
      </c>
      <c r="K816">
        <v>0</v>
      </c>
      <c r="L816">
        <v>154584</v>
      </c>
      <c r="M816">
        <v>79</v>
      </c>
      <c r="N816">
        <v>2805</v>
      </c>
      <c r="O816">
        <v>16988</v>
      </c>
      <c r="P816">
        <v>57488</v>
      </c>
      <c r="Q816">
        <v>47648</v>
      </c>
      <c r="R816">
        <v>154584</v>
      </c>
    </row>
    <row r="817" spans="1:18">
      <c r="A817" s="1">
        <v>44307</v>
      </c>
      <c r="B817" t="s">
        <v>24</v>
      </c>
      <c r="C817">
        <v>127635</v>
      </c>
      <c r="D817">
        <v>7900</v>
      </c>
      <c r="E817">
        <v>61</v>
      </c>
      <c r="F817">
        <v>127635</v>
      </c>
      <c r="G817">
        <v>30930</v>
      </c>
      <c r="H817">
        <v>75424</v>
      </c>
      <c r="I817">
        <v>52205</v>
      </c>
      <c r="J817">
        <v>6</v>
      </c>
      <c r="K817">
        <v>0</v>
      </c>
      <c r="L817">
        <v>158565</v>
      </c>
      <c r="M817">
        <v>80</v>
      </c>
      <c r="N817">
        <v>2820</v>
      </c>
      <c r="O817">
        <v>17096</v>
      </c>
      <c r="P817">
        <v>59288</v>
      </c>
      <c r="Q817">
        <v>48423</v>
      </c>
      <c r="R817">
        <v>158565</v>
      </c>
    </row>
    <row r="818" spans="1:18">
      <c r="A818" s="1">
        <v>44308</v>
      </c>
      <c r="B818" t="s">
        <v>24</v>
      </c>
      <c r="C818">
        <v>130884</v>
      </c>
      <c r="D818">
        <v>8800</v>
      </c>
      <c r="E818">
        <v>65</v>
      </c>
      <c r="F818">
        <v>130884</v>
      </c>
      <c r="G818">
        <v>32988</v>
      </c>
      <c r="H818">
        <v>77076</v>
      </c>
      <c r="I818">
        <v>53802</v>
      </c>
      <c r="J818">
        <v>6</v>
      </c>
      <c r="K818">
        <v>0</v>
      </c>
      <c r="L818">
        <v>163872</v>
      </c>
      <c r="M818">
        <v>83</v>
      </c>
      <c r="N818">
        <v>2847</v>
      </c>
      <c r="O818">
        <v>17244</v>
      </c>
      <c r="P818">
        <v>61276</v>
      </c>
      <c r="Q818">
        <v>49509</v>
      </c>
      <c r="R818">
        <v>163872</v>
      </c>
    </row>
    <row r="819" spans="1:18">
      <c r="A819" s="1">
        <v>44309</v>
      </c>
      <c r="B819" t="s">
        <v>24</v>
      </c>
      <c r="C819">
        <v>134397</v>
      </c>
      <c r="D819">
        <v>8800</v>
      </c>
      <c r="E819">
        <v>66</v>
      </c>
      <c r="F819">
        <v>134397</v>
      </c>
      <c r="G819">
        <v>35042</v>
      </c>
      <c r="H819">
        <v>78944</v>
      </c>
      <c r="I819">
        <v>55447</v>
      </c>
      <c r="J819">
        <v>6</v>
      </c>
      <c r="K819">
        <v>0</v>
      </c>
      <c r="L819">
        <v>169439</v>
      </c>
      <c r="M819">
        <v>85</v>
      </c>
      <c r="N819">
        <v>2892</v>
      </c>
      <c r="O819">
        <v>17407</v>
      </c>
      <c r="P819">
        <v>63586</v>
      </c>
      <c r="Q819">
        <v>50504</v>
      </c>
      <c r="R819">
        <v>169439</v>
      </c>
    </row>
    <row r="820" spans="1:18">
      <c r="A820" s="1">
        <v>44310</v>
      </c>
      <c r="B820" t="s">
        <v>24</v>
      </c>
      <c r="C820">
        <v>137994</v>
      </c>
      <c r="D820">
        <v>8300</v>
      </c>
      <c r="E820">
        <v>61</v>
      </c>
      <c r="F820">
        <v>137994</v>
      </c>
      <c r="G820">
        <v>36727</v>
      </c>
      <c r="H820">
        <v>80666</v>
      </c>
      <c r="I820">
        <v>57322</v>
      </c>
      <c r="J820">
        <v>6</v>
      </c>
      <c r="K820">
        <v>0</v>
      </c>
      <c r="L820">
        <v>174721</v>
      </c>
      <c r="M820">
        <v>86</v>
      </c>
      <c r="N820">
        <v>2969</v>
      </c>
      <c r="O820">
        <v>17554</v>
      </c>
      <c r="P820">
        <v>65962</v>
      </c>
      <c r="Q820">
        <v>51501</v>
      </c>
      <c r="R820">
        <v>174721</v>
      </c>
    </row>
    <row r="821" spans="1:18">
      <c r="A821" s="1">
        <v>44311</v>
      </c>
      <c r="B821" t="s">
        <v>24</v>
      </c>
      <c r="C821">
        <v>140795</v>
      </c>
      <c r="D821">
        <v>7000</v>
      </c>
      <c r="E821">
        <v>55</v>
      </c>
      <c r="F821">
        <v>140795</v>
      </c>
      <c r="G821">
        <v>37860</v>
      </c>
      <c r="H821">
        <v>82042</v>
      </c>
      <c r="I821">
        <v>58746</v>
      </c>
      <c r="J821">
        <v>7</v>
      </c>
      <c r="K821">
        <v>0</v>
      </c>
      <c r="L821">
        <v>178655</v>
      </c>
      <c r="M821">
        <v>87</v>
      </c>
      <c r="N821">
        <v>2979</v>
      </c>
      <c r="O821">
        <v>17613</v>
      </c>
      <c r="P821">
        <v>67849</v>
      </c>
      <c r="Q821">
        <v>52346</v>
      </c>
      <c r="R821">
        <v>178655</v>
      </c>
    </row>
    <row r="822" spans="1:18">
      <c r="A822" s="1">
        <v>44312</v>
      </c>
      <c r="B822" t="s">
        <v>24</v>
      </c>
      <c r="C822">
        <v>144305</v>
      </c>
      <c r="D822">
        <v>8400</v>
      </c>
      <c r="E822">
        <v>64</v>
      </c>
      <c r="F822">
        <v>144305</v>
      </c>
      <c r="G822">
        <v>39947</v>
      </c>
      <c r="H822">
        <v>83896</v>
      </c>
      <c r="I822">
        <v>60402</v>
      </c>
      <c r="J822">
        <v>7</v>
      </c>
      <c r="K822">
        <v>0</v>
      </c>
      <c r="L822">
        <v>184252</v>
      </c>
      <c r="M822">
        <v>89</v>
      </c>
      <c r="N822">
        <v>3009</v>
      </c>
      <c r="O822">
        <v>17778</v>
      </c>
      <c r="P822">
        <v>70098</v>
      </c>
      <c r="Q822">
        <v>53412</v>
      </c>
      <c r="R822">
        <v>184252</v>
      </c>
    </row>
    <row r="823" spans="1:18">
      <c r="A823" s="1">
        <v>44313</v>
      </c>
      <c r="B823" t="s">
        <v>24</v>
      </c>
      <c r="C823">
        <v>148026</v>
      </c>
      <c r="D823">
        <v>8400</v>
      </c>
      <c r="E823">
        <v>63</v>
      </c>
      <c r="F823">
        <v>148026</v>
      </c>
      <c r="G823">
        <v>42015</v>
      </c>
      <c r="H823">
        <v>85803</v>
      </c>
      <c r="I823">
        <v>62216</v>
      </c>
      <c r="J823">
        <v>7</v>
      </c>
      <c r="K823">
        <v>0</v>
      </c>
      <c r="L823">
        <v>190041</v>
      </c>
      <c r="M823">
        <v>89</v>
      </c>
      <c r="N823">
        <v>8518</v>
      </c>
      <c r="O823">
        <v>16765</v>
      </c>
      <c r="P823">
        <v>68142</v>
      </c>
      <c r="Q823">
        <v>54593</v>
      </c>
      <c r="R823">
        <v>190041</v>
      </c>
    </row>
    <row r="824" spans="1:18">
      <c r="A824" s="1">
        <v>44314</v>
      </c>
      <c r="B824" t="s">
        <v>24</v>
      </c>
      <c r="C824">
        <v>151928</v>
      </c>
      <c r="D824">
        <v>8750</v>
      </c>
      <c r="E824">
        <v>66</v>
      </c>
      <c r="F824">
        <v>151928</v>
      </c>
      <c r="G824">
        <v>44127</v>
      </c>
      <c r="H824">
        <v>87805</v>
      </c>
      <c r="I824">
        <v>64116</v>
      </c>
      <c r="J824">
        <v>7</v>
      </c>
      <c r="K824">
        <v>0</v>
      </c>
      <c r="L824">
        <v>196055</v>
      </c>
      <c r="M824">
        <v>90</v>
      </c>
      <c r="N824">
        <v>8638</v>
      </c>
      <c r="O824">
        <v>16945</v>
      </c>
      <c r="P824">
        <v>70398</v>
      </c>
      <c r="Q824">
        <v>55940</v>
      </c>
      <c r="R824">
        <v>196055</v>
      </c>
    </row>
    <row r="825" spans="1:18">
      <c r="A825" s="1">
        <v>44315</v>
      </c>
      <c r="B825" t="s">
        <v>24</v>
      </c>
      <c r="C825">
        <v>155689</v>
      </c>
      <c r="D825">
        <v>8600</v>
      </c>
      <c r="E825">
        <v>65</v>
      </c>
      <c r="F825">
        <v>155689</v>
      </c>
      <c r="G825">
        <v>46218</v>
      </c>
      <c r="H825">
        <v>89628</v>
      </c>
      <c r="I825">
        <v>66054</v>
      </c>
      <c r="J825">
        <v>7</v>
      </c>
      <c r="K825">
        <v>0</v>
      </c>
      <c r="L825">
        <v>201907</v>
      </c>
      <c r="M825">
        <v>90</v>
      </c>
      <c r="N825">
        <v>8742</v>
      </c>
      <c r="O825">
        <v>17096</v>
      </c>
      <c r="P825">
        <v>72715</v>
      </c>
      <c r="Q825">
        <v>57130</v>
      </c>
      <c r="R825">
        <v>201907</v>
      </c>
    </row>
    <row r="826" spans="1:18">
      <c r="A826" s="1">
        <v>44316</v>
      </c>
      <c r="B826" t="s">
        <v>24</v>
      </c>
      <c r="C826">
        <v>160071</v>
      </c>
      <c r="D826">
        <v>8700</v>
      </c>
      <c r="E826">
        <v>68</v>
      </c>
      <c r="F826">
        <v>160071</v>
      </c>
      <c r="G826">
        <v>48418</v>
      </c>
      <c r="H826">
        <v>91881</v>
      </c>
      <c r="I826">
        <v>68181</v>
      </c>
      <c r="J826">
        <v>9</v>
      </c>
      <c r="K826">
        <v>0</v>
      </c>
      <c r="L826">
        <v>208489</v>
      </c>
      <c r="M826">
        <v>92</v>
      </c>
      <c r="N826">
        <v>8851</v>
      </c>
      <c r="O826">
        <v>17318</v>
      </c>
      <c r="P826">
        <v>75482</v>
      </c>
      <c r="Q826">
        <v>58412</v>
      </c>
      <c r="R826">
        <v>208489</v>
      </c>
    </row>
    <row r="827" spans="1:18">
      <c r="A827" s="1">
        <v>44317</v>
      </c>
      <c r="B827" t="s">
        <v>24</v>
      </c>
      <c r="C827">
        <v>163599</v>
      </c>
      <c r="D827">
        <v>7800</v>
      </c>
      <c r="E827">
        <v>58</v>
      </c>
      <c r="F827">
        <v>163599</v>
      </c>
      <c r="G827">
        <v>49617</v>
      </c>
      <c r="H827">
        <v>93663</v>
      </c>
      <c r="I827">
        <v>69927</v>
      </c>
      <c r="J827">
        <v>9</v>
      </c>
      <c r="K827">
        <v>0</v>
      </c>
      <c r="L827">
        <v>213216</v>
      </c>
      <c r="M827">
        <v>95</v>
      </c>
      <c r="N827">
        <v>8929</v>
      </c>
      <c r="O827">
        <v>17481</v>
      </c>
      <c r="P827">
        <v>77910</v>
      </c>
      <c r="Q827">
        <v>59271</v>
      </c>
      <c r="R827">
        <v>213216</v>
      </c>
    </row>
    <row r="828" spans="1:18">
      <c r="A828" s="1">
        <v>44318</v>
      </c>
      <c r="B828" t="s">
        <v>24</v>
      </c>
      <c r="C828">
        <v>165617</v>
      </c>
      <c r="D828">
        <v>6600</v>
      </c>
      <c r="E828">
        <v>51</v>
      </c>
      <c r="F828">
        <v>165617</v>
      </c>
      <c r="G828">
        <v>50277</v>
      </c>
      <c r="H828">
        <v>94656</v>
      </c>
      <c r="I828">
        <v>70952</v>
      </c>
      <c r="J828">
        <v>9</v>
      </c>
      <c r="K828">
        <v>0</v>
      </c>
      <c r="L828">
        <v>215894</v>
      </c>
      <c r="M828">
        <v>95</v>
      </c>
      <c r="N828">
        <v>8932</v>
      </c>
      <c r="O828">
        <v>17524</v>
      </c>
      <c r="P828">
        <v>79322</v>
      </c>
      <c r="Q828">
        <v>59834</v>
      </c>
      <c r="R828">
        <v>215894</v>
      </c>
    </row>
    <row r="829" spans="1:18">
      <c r="A829" s="1">
        <v>44319</v>
      </c>
      <c r="B829" t="s">
        <v>24</v>
      </c>
      <c r="C829">
        <v>168672</v>
      </c>
      <c r="D829">
        <v>7200</v>
      </c>
      <c r="E829">
        <v>55</v>
      </c>
      <c r="F829">
        <v>168672</v>
      </c>
      <c r="G829">
        <v>51790</v>
      </c>
      <c r="H829">
        <v>96246</v>
      </c>
      <c r="I829">
        <v>72417</v>
      </c>
      <c r="J829">
        <v>9</v>
      </c>
      <c r="K829">
        <v>0</v>
      </c>
      <c r="L829">
        <v>220462</v>
      </c>
      <c r="M829">
        <v>96</v>
      </c>
      <c r="N829">
        <v>9041</v>
      </c>
      <c r="O829">
        <v>17727</v>
      </c>
      <c r="P829">
        <v>81198</v>
      </c>
      <c r="Q829">
        <v>60701</v>
      </c>
      <c r="R829">
        <v>220462</v>
      </c>
    </row>
    <row r="830" spans="1:18">
      <c r="A830" s="1">
        <v>44320</v>
      </c>
      <c r="B830" t="s">
        <v>24</v>
      </c>
      <c r="C830">
        <v>172057</v>
      </c>
      <c r="D830">
        <v>6900</v>
      </c>
      <c r="E830">
        <v>56</v>
      </c>
      <c r="F830">
        <v>172057</v>
      </c>
      <c r="G830">
        <v>53485</v>
      </c>
      <c r="H830">
        <v>98041</v>
      </c>
      <c r="I830">
        <v>74007</v>
      </c>
      <c r="J830">
        <v>9</v>
      </c>
      <c r="K830">
        <v>0</v>
      </c>
      <c r="L830">
        <v>225542</v>
      </c>
      <c r="M830">
        <v>96</v>
      </c>
      <c r="N830">
        <v>9204</v>
      </c>
      <c r="O830">
        <v>17982</v>
      </c>
      <c r="P830">
        <v>83193</v>
      </c>
      <c r="Q830">
        <v>61673</v>
      </c>
      <c r="R830">
        <v>225542</v>
      </c>
    </row>
    <row r="831" spans="1:18">
      <c r="A831" s="1">
        <v>44321</v>
      </c>
      <c r="B831" t="s">
        <v>24</v>
      </c>
      <c r="C831">
        <v>175618</v>
      </c>
      <c r="D831">
        <v>6900</v>
      </c>
      <c r="E831">
        <v>55</v>
      </c>
      <c r="F831">
        <v>175618</v>
      </c>
      <c r="G831">
        <v>55204</v>
      </c>
      <c r="H831">
        <v>100003</v>
      </c>
      <c r="I831">
        <v>75605</v>
      </c>
      <c r="J831">
        <v>10</v>
      </c>
      <c r="K831">
        <v>0</v>
      </c>
      <c r="L831">
        <v>230822</v>
      </c>
      <c r="M831">
        <v>96</v>
      </c>
      <c r="N831">
        <v>9323</v>
      </c>
      <c r="O831">
        <v>18238</v>
      </c>
      <c r="P831">
        <v>85360</v>
      </c>
      <c r="Q831">
        <v>62692</v>
      </c>
      <c r="R831">
        <v>230822</v>
      </c>
    </row>
    <row r="832" spans="1:18">
      <c r="A832" s="1">
        <v>44322</v>
      </c>
      <c r="B832" t="s">
        <v>24</v>
      </c>
      <c r="C832">
        <v>179429</v>
      </c>
      <c r="D832">
        <v>7000</v>
      </c>
      <c r="E832">
        <v>56</v>
      </c>
      <c r="F832">
        <v>179429</v>
      </c>
      <c r="G832">
        <v>58044</v>
      </c>
      <c r="H832">
        <v>102169</v>
      </c>
      <c r="I832">
        <v>77250</v>
      </c>
      <c r="J832">
        <v>10</v>
      </c>
      <c r="K832">
        <v>0</v>
      </c>
      <c r="L832">
        <v>237473</v>
      </c>
      <c r="M832">
        <v>96</v>
      </c>
      <c r="N832">
        <v>9502</v>
      </c>
      <c r="O832">
        <v>18625</v>
      </c>
      <c r="P832">
        <v>87600</v>
      </c>
      <c r="Q832">
        <v>63697</v>
      </c>
      <c r="R832">
        <v>237473</v>
      </c>
    </row>
    <row r="833" spans="1:18">
      <c r="A833" s="1">
        <v>44323</v>
      </c>
      <c r="B833" t="s">
        <v>24</v>
      </c>
      <c r="C833">
        <v>183067</v>
      </c>
      <c r="D833">
        <v>7300</v>
      </c>
      <c r="E833">
        <v>55</v>
      </c>
      <c r="F833">
        <v>183067</v>
      </c>
      <c r="G833">
        <v>60383</v>
      </c>
      <c r="H833">
        <v>104125</v>
      </c>
      <c r="I833">
        <v>78931</v>
      </c>
      <c r="J833">
        <v>11</v>
      </c>
      <c r="K833">
        <v>0</v>
      </c>
      <c r="L833">
        <v>243450</v>
      </c>
      <c r="M833">
        <v>96</v>
      </c>
      <c r="N833">
        <v>9659</v>
      </c>
      <c r="O833">
        <v>18964</v>
      </c>
      <c r="P833">
        <v>89832</v>
      </c>
      <c r="Q833">
        <v>64607</v>
      </c>
      <c r="R833">
        <v>243450</v>
      </c>
    </row>
    <row r="834" spans="1:18">
      <c r="A834" s="1">
        <v>44324</v>
      </c>
      <c r="B834" t="s">
        <v>24</v>
      </c>
      <c r="C834">
        <v>187445</v>
      </c>
      <c r="D834">
        <v>7100</v>
      </c>
      <c r="E834">
        <v>57</v>
      </c>
      <c r="F834">
        <v>187445</v>
      </c>
      <c r="G834">
        <v>62996</v>
      </c>
      <c r="H834">
        <v>106338</v>
      </c>
      <c r="I834">
        <v>81095</v>
      </c>
      <c r="J834">
        <v>12</v>
      </c>
      <c r="K834">
        <v>0</v>
      </c>
      <c r="L834">
        <v>250441</v>
      </c>
      <c r="M834">
        <v>97</v>
      </c>
      <c r="N834">
        <v>9840</v>
      </c>
      <c r="O834">
        <v>19285</v>
      </c>
      <c r="P834">
        <v>92519</v>
      </c>
      <c r="Q834">
        <v>65796</v>
      </c>
      <c r="R834">
        <v>250441</v>
      </c>
    </row>
    <row r="835" spans="1:18">
      <c r="A835" s="1">
        <v>44325</v>
      </c>
      <c r="B835" t="s">
        <v>24</v>
      </c>
      <c r="C835">
        <v>190204</v>
      </c>
      <c r="D835">
        <v>7400</v>
      </c>
      <c r="E835">
        <v>53</v>
      </c>
      <c r="F835">
        <v>190204</v>
      </c>
      <c r="G835">
        <v>64408</v>
      </c>
      <c r="H835">
        <v>107769</v>
      </c>
      <c r="I835">
        <v>82423</v>
      </c>
      <c r="J835">
        <v>12</v>
      </c>
      <c r="K835">
        <v>0</v>
      </c>
      <c r="L835">
        <v>254612</v>
      </c>
      <c r="M835">
        <v>97</v>
      </c>
      <c r="N835">
        <v>9922</v>
      </c>
      <c r="O835">
        <v>19491</v>
      </c>
      <c r="P835">
        <v>94243</v>
      </c>
      <c r="Q835">
        <v>66543</v>
      </c>
      <c r="R835">
        <v>254612</v>
      </c>
    </row>
    <row r="836" spans="1:18">
      <c r="A836" s="1">
        <v>44326</v>
      </c>
      <c r="B836" t="s">
        <v>24</v>
      </c>
      <c r="C836">
        <v>193540</v>
      </c>
      <c r="D836">
        <v>7800</v>
      </c>
      <c r="E836">
        <v>57</v>
      </c>
      <c r="F836">
        <v>193540</v>
      </c>
      <c r="G836">
        <v>66769</v>
      </c>
      <c r="H836">
        <v>109560</v>
      </c>
      <c r="I836">
        <v>83968</v>
      </c>
      <c r="J836">
        <v>12</v>
      </c>
      <c r="K836">
        <v>0</v>
      </c>
      <c r="L836">
        <v>260309</v>
      </c>
      <c r="M836">
        <v>100</v>
      </c>
      <c r="N836">
        <v>10051</v>
      </c>
      <c r="O836">
        <v>19749</v>
      </c>
      <c r="P836">
        <v>96230</v>
      </c>
      <c r="Q836">
        <v>67496</v>
      </c>
      <c r="R836">
        <v>260309</v>
      </c>
    </row>
    <row r="837" spans="1:18">
      <c r="A837" s="1">
        <v>44327</v>
      </c>
      <c r="B837" t="s">
        <v>24</v>
      </c>
      <c r="C837">
        <v>196808</v>
      </c>
      <c r="D837">
        <v>7900</v>
      </c>
      <c r="E837">
        <v>58</v>
      </c>
      <c r="F837">
        <v>196808</v>
      </c>
      <c r="G837">
        <v>68719</v>
      </c>
      <c r="H837">
        <v>111293</v>
      </c>
      <c r="I837">
        <v>85502</v>
      </c>
      <c r="J837">
        <v>13</v>
      </c>
      <c r="K837">
        <v>0</v>
      </c>
      <c r="L837">
        <v>265527</v>
      </c>
      <c r="M837">
        <v>100</v>
      </c>
      <c r="N837">
        <v>10195</v>
      </c>
      <c r="O837">
        <v>19993</v>
      </c>
      <c r="P837">
        <v>98255</v>
      </c>
      <c r="Q837">
        <v>68346</v>
      </c>
      <c r="R837">
        <v>265527</v>
      </c>
    </row>
    <row r="838" spans="1:18">
      <c r="A838" s="1">
        <v>44328</v>
      </c>
      <c r="B838" t="s">
        <v>24</v>
      </c>
      <c r="C838">
        <v>199576</v>
      </c>
      <c r="D838">
        <v>7900</v>
      </c>
      <c r="E838">
        <v>57</v>
      </c>
      <c r="F838">
        <v>199576</v>
      </c>
      <c r="G838">
        <v>69777</v>
      </c>
      <c r="H838">
        <v>112721</v>
      </c>
      <c r="I838">
        <v>86842</v>
      </c>
      <c r="J838">
        <v>13</v>
      </c>
      <c r="K838">
        <v>0</v>
      </c>
      <c r="L838">
        <v>269353</v>
      </c>
      <c r="M838">
        <v>101</v>
      </c>
      <c r="N838">
        <v>10328</v>
      </c>
      <c r="O838">
        <v>20225</v>
      </c>
      <c r="P838">
        <v>99875</v>
      </c>
      <c r="Q838">
        <v>69126</v>
      </c>
      <c r="R838">
        <v>269353</v>
      </c>
    </row>
    <row r="839" spans="1:18">
      <c r="A839" s="1">
        <v>44329</v>
      </c>
      <c r="B839" t="s">
        <v>24</v>
      </c>
      <c r="C839">
        <v>202829</v>
      </c>
      <c r="D839">
        <v>8000</v>
      </c>
      <c r="E839">
        <v>58</v>
      </c>
      <c r="F839">
        <v>202829</v>
      </c>
      <c r="G839">
        <v>70937</v>
      </c>
      <c r="H839">
        <v>114474</v>
      </c>
      <c r="I839">
        <v>88342</v>
      </c>
      <c r="J839">
        <v>13</v>
      </c>
      <c r="K839">
        <v>0</v>
      </c>
      <c r="L839">
        <v>273766</v>
      </c>
      <c r="M839">
        <v>101</v>
      </c>
      <c r="N839">
        <v>10501</v>
      </c>
      <c r="O839">
        <v>20554</v>
      </c>
      <c r="P839">
        <v>101822</v>
      </c>
      <c r="Q839">
        <v>69929</v>
      </c>
      <c r="R839">
        <v>273766</v>
      </c>
    </row>
    <row r="840" spans="1:18">
      <c r="A840" s="1">
        <v>44330</v>
      </c>
      <c r="B840" t="s">
        <v>24</v>
      </c>
      <c r="C840">
        <v>206572</v>
      </c>
      <c r="D840">
        <v>8100</v>
      </c>
      <c r="E840">
        <v>58</v>
      </c>
      <c r="F840">
        <v>206572</v>
      </c>
      <c r="G840">
        <v>72127</v>
      </c>
      <c r="H840">
        <v>116552</v>
      </c>
      <c r="I840">
        <v>90007</v>
      </c>
      <c r="J840">
        <v>13</v>
      </c>
      <c r="K840">
        <v>0</v>
      </c>
      <c r="L840">
        <v>278699</v>
      </c>
      <c r="M840">
        <v>103</v>
      </c>
      <c r="N840">
        <v>11119</v>
      </c>
      <c r="O840">
        <v>21281</v>
      </c>
      <c r="P840">
        <v>103536</v>
      </c>
      <c r="Q840">
        <v>70610</v>
      </c>
      <c r="R840">
        <v>278699</v>
      </c>
    </row>
    <row r="841" spans="1:18">
      <c r="A841" s="1">
        <v>44331</v>
      </c>
      <c r="B841" t="s">
        <v>24</v>
      </c>
      <c r="C841">
        <v>211162</v>
      </c>
      <c r="D841">
        <v>8300</v>
      </c>
      <c r="E841">
        <v>63</v>
      </c>
      <c r="F841">
        <v>211162</v>
      </c>
      <c r="G841">
        <v>73672</v>
      </c>
      <c r="H841">
        <v>118975</v>
      </c>
      <c r="I841">
        <v>92173</v>
      </c>
      <c r="J841">
        <v>14</v>
      </c>
      <c r="K841">
        <v>0</v>
      </c>
      <c r="L841">
        <v>284834</v>
      </c>
      <c r="M841">
        <v>103</v>
      </c>
      <c r="N841">
        <v>11839</v>
      </c>
      <c r="O841">
        <v>22114</v>
      </c>
      <c r="P841">
        <v>105722</v>
      </c>
      <c r="Q841">
        <v>71458</v>
      </c>
    </row>
    <row r="842" spans="1:18">
      <c r="A842" s="1">
        <v>44212</v>
      </c>
      <c r="B842" t="s">
        <v>25</v>
      </c>
      <c r="C842">
        <v>1040</v>
      </c>
      <c r="D842">
        <v>101</v>
      </c>
      <c r="E842">
        <v>98</v>
      </c>
      <c r="F842">
        <v>1040</v>
      </c>
      <c r="G842">
        <v>0</v>
      </c>
      <c r="H842">
        <v>525</v>
      </c>
      <c r="I842">
        <v>515</v>
      </c>
      <c r="J842">
        <v>0</v>
      </c>
      <c r="K842">
        <v>0</v>
      </c>
      <c r="L842">
        <v>1040</v>
      </c>
      <c r="R842">
        <v>1040</v>
      </c>
    </row>
    <row r="843" spans="1:18">
      <c r="A843" s="1">
        <v>44213</v>
      </c>
      <c r="B843" t="s">
        <v>25</v>
      </c>
      <c r="C843">
        <v>1040</v>
      </c>
      <c r="D843">
        <v>224</v>
      </c>
      <c r="E843">
        <v>102</v>
      </c>
      <c r="F843">
        <v>1040</v>
      </c>
      <c r="G843">
        <v>0</v>
      </c>
      <c r="H843">
        <v>525</v>
      </c>
      <c r="I843">
        <v>515</v>
      </c>
      <c r="J843">
        <v>0</v>
      </c>
      <c r="K843">
        <v>0</v>
      </c>
      <c r="L843">
        <v>1040</v>
      </c>
      <c r="R843">
        <v>1040</v>
      </c>
    </row>
    <row r="844" spans="1:18">
      <c r="A844" s="1">
        <v>44214</v>
      </c>
      <c r="B844" t="s">
        <v>25</v>
      </c>
      <c r="C844">
        <v>1656</v>
      </c>
      <c r="D844">
        <v>224</v>
      </c>
      <c r="E844">
        <v>102</v>
      </c>
      <c r="F844">
        <v>1656</v>
      </c>
      <c r="G844">
        <v>0</v>
      </c>
      <c r="H844">
        <v>726</v>
      </c>
      <c r="I844">
        <v>930</v>
      </c>
      <c r="J844">
        <v>0</v>
      </c>
      <c r="K844">
        <v>0</v>
      </c>
      <c r="L844">
        <v>1656</v>
      </c>
      <c r="R844">
        <v>1656</v>
      </c>
    </row>
    <row r="845" spans="1:18">
      <c r="A845" s="1">
        <v>44215</v>
      </c>
      <c r="B845" t="s">
        <v>25</v>
      </c>
      <c r="C845">
        <v>2014</v>
      </c>
      <c r="D845">
        <v>390</v>
      </c>
      <c r="E845">
        <v>106</v>
      </c>
      <c r="F845">
        <v>2014</v>
      </c>
      <c r="G845">
        <v>0</v>
      </c>
      <c r="H845">
        <v>867</v>
      </c>
      <c r="I845">
        <v>1147</v>
      </c>
      <c r="J845">
        <v>0</v>
      </c>
      <c r="K845">
        <v>0</v>
      </c>
      <c r="L845">
        <v>2014</v>
      </c>
      <c r="R845">
        <v>2014</v>
      </c>
    </row>
    <row r="846" spans="1:18">
      <c r="A846" s="1">
        <v>44216</v>
      </c>
      <c r="B846" t="s">
        <v>25</v>
      </c>
      <c r="C846">
        <v>3351</v>
      </c>
      <c r="D846">
        <v>542</v>
      </c>
      <c r="E846">
        <v>112</v>
      </c>
      <c r="F846">
        <v>3351</v>
      </c>
      <c r="G846">
        <v>0</v>
      </c>
      <c r="H846">
        <v>1343</v>
      </c>
      <c r="I846">
        <v>2008</v>
      </c>
      <c r="J846">
        <v>0</v>
      </c>
      <c r="K846">
        <v>0</v>
      </c>
      <c r="L846">
        <v>3351</v>
      </c>
      <c r="R846">
        <v>3351</v>
      </c>
    </row>
    <row r="847" spans="1:18">
      <c r="A847" s="1">
        <v>44217</v>
      </c>
      <c r="B847" t="s">
        <v>25</v>
      </c>
      <c r="C847">
        <v>5752</v>
      </c>
      <c r="D847">
        <v>590</v>
      </c>
      <c r="E847">
        <v>117</v>
      </c>
      <c r="F847">
        <v>5752</v>
      </c>
      <c r="G847">
        <v>0</v>
      </c>
      <c r="H847">
        <v>2007</v>
      </c>
      <c r="I847">
        <v>3745</v>
      </c>
      <c r="J847">
        <v>0</v>
      </c>
      <c r="K847">
        <v>0</v>
      </c>
      <c r="L847">
        <v>5752</v>
      </c>
      <c r="R847">
        <v>5752</v>
      </c>
    </row>
    <row r="848" spans="1:18">
      <c r="A848" s="1">
        <v>44218</v>
      </c>
      <c r="B848" t="s">
        <v>25</v>
      </c>
      <c r="C848">
        <v>5807</v>
      </c>
      <c r="D848">
        <v>680</v>
      </c>
      <c r="E848">
        <v>127</v>
      </c>
      <c r="F848">
        <v>5807</v>
      </c>
      <c r="G848">
        <v>0</v>
      </c>
      <c r="H848">
        <v>2034</v>
      </c>
      <c r="I848">
        <v>3773</v>
      </c>
      <c r="J848">
        <v>0</v>
      </c>
      <c r="K848">
        <v>0</v>
      </c>
      <c r="L848">
        <v>5807</v>
      </c>
      <c r="R848">
        <v>5807</v>
      </c>
    </row>
    <row r="849" spans="1:18">
      <c r="A849" s="1">
        <v>44219</v>
      </c>
      <c r="B849" t="s">
        <v>25</v>
      </c>
      <c r="C849">
        <v>12185</v>
      </c>
      <c r="D849">
        <v>803</v>
      </c>
      <c r="E849">
        <v>175</v>
      </c>
      <c r="F849">
        <v>12185</v>
      </c>
      <c r="G849">
        <v>0</v>
      </c>
      <c r="H849">
        <v>3892</v>
      </c>
      <c r="I849">
        <v>8292</v>
      </c>
      <c r="J849">
        <v>1</v>
      </c>
      <c r="K849">
        <v>0</v>
      </c>
      <c r="L849">
        <v>12185</v>
      </c>
      <c r="R849">
        <v>12185</v>
      </c>
    </row>
    <row r="850" spans="1:18">
      <c r="A850" s="1">
        <v>44220</v>
      </c>
      <c r="B850" t="s">
        <v>25</v>
      </c>
      <c r="C850">
        <v>12506</v>
      </c>
      <c r="D850">
        <v>881</v>
      </c>
      <c r="E850">
        <v>211</v>
      </c>
      <c r="F850">
        <v>12506</v>
      </c>
      <c r="G850">
        <v>0</v>
      </c>
      <c r="H850">
        <v>4046</v>
      </c>
      <c r="I850">
        <v>8459</v>
      </c>
      <c r="J850">
        <v>1</v>
      </c>
      <c r="K850">
        <v>0</v>
      </c>
      <c r="L850">
        <v>12506</v>
      </c>
      <c r="R850">
        <v>12506</v>
      </c>
    </row>
    <row r="851" spans="1:18">
      <c r="A851" s="1">
        <v>44221</v>
      </c>
      <c r="B851" t="s">
        <v>25</v>
      </c>
      <c r="C851">
        <v>24018</v>
      </c>
      <c r="D851">
        <v>1015</v>
      </c>
      <c r="E851">
        <v>227</v>
      </c>
      <c r="F851">
        <v>24018</v>
      </c>
      <c r="G851">
        <v>0</v>
      </c>
      <c r="H851">
        <v>7753</v>
      </c>
      <c r="I851">
        <v>16264</v>
      </c>
      <c r="J851">
        <v>1</v>
      </c>
      <c r="K851">
        <v>0</v>
      </c>
      <c r="L851">
        <v>24018</v>
      </c>
      <c r="R851">
        <v>24018</v>
      </c>
    </row>
    <row r="852" spans="1:18">
      <c r="A852" s="1">
        <v>44222</v>
      </c>
      <c r="B852" t="s">
        <v>25</v>
      </c>
      <c r="C852">
        <v>24120</v>
      </c>
      <c r="D852">
        <v>1097</v>
      </c>
      <c r="E852">
        <v>232</v>
      </c>
      <c r="F852">
        <v>24120</v>
      </c>
      <c r="G852">
        <v>0</v>
      </c>
      <c r="H852">
        <v>7791</v>
      </c>
      <c r="I852">
        <v>16328</v>
      </c>
      <c r="J852">
        <v>1</v>
      </c>
      <c r="K852">
        <v>0</v>
      </c>
      <c r="L852">
        <v>24120</v>
      </c>
      <c r="R852">
        <v>24120</v>
      </c>
    </row>
    <row r="853" spans="1:18">
      <c r="A853" s="1">
        <v>44223</v>
      </c>
      <c r="B853" t="s">
        <v>25</v>
      </c>
      <c r="C853">
        <v>36363</v>
      </c>
      <c r="D853">
        <v>1307</v>
      </c>
      <c r="E853">
        <v>260</v>
      </c>
      <c r="F853">
        <v>36363</v>
      </c>
      <c r="G853">
        <v>0</v>
      </c>
      <c r="H853">
        <v>11198</v>
      </c>
      <c r="I853">
        <v>25162</v>
      </c>
      <c r="J853">
        <v>3</v>
      </c>
      <c r="K853">
        <v>0</v>
      </c>
      <c r="L853">
        <v>36363</v>
      </c>
      <c r="R853">
        <v>36363</v>
      </c>
    </row>
    <row r="854" spans="1:18">
      <c r="A854" s="1">
        <v>44224</v>
      </c>
      <c r="B854" t="s">
        <v>25</v>
      </c>
      <c r="C854">
        <v>46869</v>
      </c>
      <c r="D854">
        <v>1371</v>
      </c>
      <c r="E854">
        <v>268</v>
      </c>
      <c r="F854">
        <v>46869</v>
      </c>
      <c r="G854">
        <v>0</v>
      </c>
      <c r="H854">
        <v>13804</v>
      </c>
      <c r="I854">
        <v>33062</v>
      </c>
      <c r="J854">
        <v>3</v>
      </c>
      <c r="K854">
        <v>0</v>
      </c>
      <c r="L854">
        <v>46869</v>
      </c>
      <c r="R854">
        <v>46869</v>
      </c>
    </row>
    <row r="855" spans="1:18">
      <c r="A855" s="1">
        <v>44225</v>
      </c>
      <c r="B855" t="s">
        <v>25</v>
      </c>
      <c r="C855">
        <v>47318</v>
      </c>
      <c r="D855">
        <v>1488</v>
      </c>
      <c r="E855">
        <v>279</v>
      </c>
      <c r="F855">
        <v>47318</v>
      </c>
      <c r="G855">
        <v>0</v>
      </c>
      <c r="H855">
        <v>14020</v>
      </c>
      <c r="I855">
        <v>33295</v>
      </c>
      <c r="J855">
        <v>3</v>
      </c>
      <c r="K855">
        <v>0</v>
      </c>
      <c r="L855">
        <v>47318</v>
      </c>
      <c r="R855">
        <v>47318</v>
      </c>
    </row>
    <row r="856" spans="1:18">
      <c r="A856" s="1">
        <v>44226</v>
      </c>
      <c r="B856" t="s">
        <v>25</v>
      </c>
      <c r="C856">
        <v>57446</v>
      </c>
      <c r="D856">
        <v>1520</v>
      </c>
      <c r="E856">
        <v>280</v>
      </c>
      <c r="F856">
        <v>57446</v>
      </c>
      <c r="G856">
        <v>0</v>
      </c>
      <c r="H856">
        <v>16360</v>
      </c>
      <c r="I856">
        <v>41082</v>
      </c>
      <c r="J856">
        <v>4</v>
      </c>
      <c r="K856">
        <v>0</v>
      </c>
      <c r="L856">
        <v>57446</v>
      </c>
      <c r="R856">
        <v>57446</v>
      </c>
    </row>
    <row r="857" spans="1:18">
      <c r="A857" s="1">
        <v>44227</v>
      </c>
      <c r="B857" t="s">
        <v>25</v>
      </c>
      <c r="C857">
        <v>57455</v>
      </c>
      <c r="D857">
        <v>1608</v>
      </c>
      <c r="E857">
        <v>281</v>
      </c>
      <c r="F857">
        <v>57455</v>
      </c>
      <c r="G857">
        <v>0</v>
      </c>
      <c r="H857">
        <v>16364</v>
      </c>
      <c r="I857">
        <v>41087</v>
      </c>
      <c r="J857">
        <v>4</v>
      </c>
      <c r="K857">
        <v>0</v>
      </c>
      <c r="L857">
        <v>57455</v>
      </c>
      <c r="R857">
        <v>57455</v>
      </c>
    </row>
    <row r="858" spans="1:18">
      <c r="A858" s="1">
        <v>44228</v>
      </c>
      <c r="B858" t="s">
        <v>25</v>
      </c>
      <c r="C858">
        <v>61482</v>
      </c>
      <c r="D858">
        <v>1763</v>
      </c>
      <c r="E858">
        <v>337</v>
      </c>
      <c r="F858">
        <v>61482</v>
      </c>
      <c r="G858">
        <v>0</v>
      </c>
      <c r="H858">
        <v>17621</v>
      </c>
      <c r="I858">
        <v>43857</v>
      </c>
      <c r="J858">
        <v>4</v>
      </c>
      <c r="K858">
        <v>0</v>
      </c>
      <c r="L858">
        <v>61482</v>
      </c>
      <c r="R858">
        <v>61482</v>
      </c>
    </row>
    <row r="859" spans="1:18">
      <c r="A859" s="1">
        <v>44229</v>
      </c>
      <c r="B859" t="s">
        <v>25</v>
      </c>
      <c r="C859">
        <v>64509</v>
      </c>
      <c r="D859">
        <v>2057</v>
      </c>
      <c r="E859">
        <v>455</v>
      </c>
      <c r="F859">
        <v>64509</v>
      </c>
      <c r="G859">
        <v>0</v>
      </c>
      <c r="H859">
        <v>18628</v>
      </c>
      <c r="I859">
        <v>45871</v>
      </c>
      <c r="J859">
        <v>10</v>
      </c>
      <c r="K859">
        <v>0</v>
      </c>
      <c r="L859">
        <v>64509</v>
      </c>
      <c r="R859">
        <v>64509</v>
      </c>
    </row>
    <row r="860" spans="1:18">
      <c r="A860" s="1">
        <v>44230</v>
      </c>
      <c r="B860" t="s">
        <v>25</v>
      </c>
      <c r="C860">
        <v>86044</v>
      </c>
      <c r="D860">
        <v>2722</v>
      </c>
      <c r="E860">
        <v>665</v>
      </c>
      <c r="F860">
        <v>86044</v>
      </c>
      <c r="G860">
        <v>0</v>
      </c>
      <c r="H860">
        <v>22644</v>
      </c>
      <c r="I860">
        <v>63388</v>
      </c>
      <c r="J860">
        <v>12</v>
      </c>
      <c r="K860">
        <v>1</v>
      </c>
      <c r="L860">
        <v>86043</v>
      </c>
      <c r="R860">
        <v>86044</v>
      </c>
    </row>
    <row r="861" spans="1:18">
      <c r="A861" s="1">
        <v>44231</v>
      </c>
      <c r="B861" t="s">
        <v>25</v>
      </c>
      <c r="C861">
        <v>115725</v>
      </c>
      <c r="D861">
        <v>3281</v>
      </c>
      <c r="E861">
        <v>767</v>
      </c>
      <c r="F861">
        <v>115725</v>
      </c>
      <c r="G861">
        <v>0</v>
      </c>
      <c r="H861">
        <v>26864</v>
      </c>
      <c r="I861">
        <v>88849</v>
      </c>
      <c r="J861">
        <v>12</v>
      </c>
      <c r="K861">
        <v>1</v>
      </c>
      <c r="L861">
        <v>115724</v>
      </c>
      <c r="R861">
        <v>115725</v>
      </c>
    </row>
    <row r="862" spans="1:18">
      <c r="A862" s="1">
        <v>44232</v>
      </c>
      <c r="B862" t="s">
        <v>25</v>
      </c>
      <c r="C862">
        <v>135072</v>
      </c>
      <c r="D862">
        <v>3885</v>
      </c>
      <c r="E862">
        <v>807</v>
      </c>
      <c r="F862">
        <v>135072</v>
      </c>
      <c r="G862">
        <v>0</v>
      </c>
      <c r="H862">
        <v>29710</v>
      </c>
      <c r="I862">
        <v>105349</v>
      </c>
      <c r="J862">
        <v>13</v>
      </c>
      <c r="K862">
        <v>1</v>
      </c>
      <c r="L862">
        <v>135071</v>
      </c>
      <c r="R862">
        <v>135072</v>
      </c>
    </row>
    <row r="863" spans="1:18">
      <c r="A863" s="1">
        <v>44233</v>
      </c>
      <c r="B863" t="s">
        <v>25</v>
      </c>
      <c r="C863">
        <v>153515</v>
      </c>
      <c r="D863">
        <v>4191</v>
      </c>
      <c r="E863">
        <v>822</v>
      </c>
      <c r="F863">
        <v>153515</v>
      </c>
      <c r="G863">
        <v>0</v>
      </c>
      <c r="H863">
        <v>32944</v>
      </c>
      <c r="I863">
        <v>120558</v>
      </c>
      <c r="J863">
        <v>13</v>
      </c>
      <c r="K863">
        <v>1</v>
      </c>
      <c r="L863">
        <v>153514</v>
      </c>
      <c r="R863">
        <v>153515</v>
      </c>
    </row>
    <row r="864" spans="1:18">
      <c r="A864" s="1">
        <v>44234</v>
      </c>
      <c r="B864" t="s">
        <v>25</v>
      </c>
      <c r="C864">
        <v>153531</v>
      </c>
      <c r="D864">
        <v>4517</v>
      </c>
      <c r="E864">
        <v>849</v>
      </c>
      <c r="F864">
        <v>153531</v>
      </c>
      <c r="G864">
        <v>0</v>
      </c>
      <c r="H864">
        <v>32947</v>
      </c>
      <c r="I864">
        <v>120571</v>
      </c>
      <c r="J864">
        <v>13</v>
      </c>
      <c r="K864">
        <v>1</v>
      </c>
      <c r="L864">
        <v>153530</v>
      </c>
      <c r="R864">
        <v>153531</v>
      </c>
    </row>
    <row r="865" spans="1:18">
      <c r="A865" s="1">
        <v>44235</v>
      </c>
      <c r="B865" t="s">
        <v>25</v>
      </c>
      <c r="C865">
        <v>168873</v>
      </c>
      <c r="D865">
        <v>5026</v>
      </c>
      <c r="E865">
        <v>873</v>
      </c>
      <c r="F865">
        <v>168873</v>
      </c>
      <c r="G865">
        <v>0</v>
      </c>
      <c r="H865">
        <v>37783</v>
      </c>
      <c r="I865">
        <v>131077</v>
      </c>
      <c r="J865">
        <v>13</v>
      </c>
      <c r="K865">
        <v>6</v>
      </c>
      <c r="L865">
        <v>168867</v>
      </c>
      <c r="R865">
        <v>168873</v>
      </c>
    </row>
    <row r="866" spans="1:18">
      <c r="A866" s="1">
        <v>44236</v>
      </c>
      <c r="B866" t="s">
        <v>25</v>
      </c>
      <c r="C866">
        <v>182898</v>
      </c>
      <c r="D866">
        <v>5760</v>
      </c>
      <c r="E866">
        <v>912</v>
      </c>
      <c r="F866">
        <v>182898</v>
      </c>
      <c r="G866">
        <v>0</v>
      </c>
      <c r="H866">
        <v>44895</v>
      </c>
      <c r="I866">
        <v>137988</v>
      </c>
      <c r="J866">
        <v>15</v>
      </c>
      <c r="K866">
        <v>12</v>
      </c>
      <c r="L866">
        <v>182886</v>
      </c>
      <c r="R866">
        <v>182898</v>
      </c>
    </row>
    <row r="867" spans="1:18">
      <c r="A867" s="1">
        <v>44237</v>
      </c>
      <c r="B867" t="s">
        <v>25</v>
      </c>
      <c r="C867">
        <v>201792</v>
      </c>
      <c r="D867">
        <v>6513</v>
      </c>
      <c r="E867">
        <v>947</v>
      </c>
      <c r="F867">
        <v>201792</v>
      </c>
      <c r="G867">
        <v>0</v>
      </c>
      <c r="H867">
        <v>55370</v>
      </c>
      <c r="I867">
        <v>146405</v>
      </c>
      <c r="J867">
        <v>17</v>
      </c>
      <c r="K867">
        <v>42</v>
      </c>
      <c r="L867">
        <v>201750</v>
      </c>
      <c r="R867">
        <v>201792</v>
      </c>
    </row>
    <row r="868" spans="1:18">
      <c r="A868" s="1">
        <v>44238</v>
      </c>
      <c r="B868" t="s">
        <v>25</v>
      </c>
      <c r="C868">
        <v>218958</v>
      </c>
      <c r="D868">
        <v>7095</v>
      </c>
      <c r="E868">
        <v>967</v>
      </c>
      <c r="F868">
        <v>218958</v>
      </c>
      <c r="G868">
        <v>0</v>
      </c>
      <c r="H868">
        <v>66634</v>
      </c>
      <c r="I868">
        <v>152307</v>
      </c>
      <c r="J868">
        <v>17</v>
      </c>
      <c r="K868">
        <v>55</v>
      </c>
      <c r="L868">
        <v>218903</v>
      </c>
      <c r="R868">
        <v>218958</v>
      </c>
    </row>
    <row r="869" spans="1:18">
      <c r="A869" s="1">
        <v>44239</v>
      </c>
      <c r="B869" t="s">
        <v>25</v>
      </c>
      <c r="C869">
        <v>234012</v>
      </c>
      <c r="D869">
        <v>7666</v>
      </c>
      <c r="E869">
        <v>975</v>
      </c>
      <c r="F869">
        <v>234012</v>
      </c>
      <c r="G869">
        <v>0</v>
      </c>
      <c r="H869">
        <v>77219</v>
      </c>
      <c r="I869">
        <v>156775</v>
      </c>
      <c r="J869">
        <v>18</v>
      </c>
      <c r="K869">
        <v>75</v>
      </c>
      <c r="L869">
        <v>233937</v>
      </c>
      <c r="R869">
        <v>234012</v>
      </c>
    </row>
    <row r="870" spans="1:18">
      <c r="A870" s="1">
        <v>44240</v>
      </c>
      <c r="B870" t="s">
        <v>25</v>
      </c>
      <c r="C870">
        <v>248307</v>
      </c>
      <c r="D870">
        <v>8096</v>
      </c>
      <c r="E870">
        <v>997</v>
      </c>
      <c r="F870">
        <v>248307</v>
      </c>
      <c r="G870">
        <v>862</v>
      </c>
      <c r="H870">
        <v>87409</v>
      </c>
      <c r="I870">
        <v>160880</v>
      </c>
      <c r="J870">
        <v>18</v>
      </c>
      <c r="K870">
        <v>85</v>
      </c>
      <c r="L870">
        <v>248222</v>
      </c>
      <c r="R870">
        <v>249169</v>
      </c>
    </row>
    <row r="871" spans="1:18">
      <c r="A871" s="1">
        <v>44241</v>
      </c>
      <c r="B871" t="s">
        <v>25</v>
      </c>
      <c r="C871">
        <v>249309</v>
      </c>
      <c r="D871">
        <v>8397</v>
      </c>
      <c r="E871">
        <v>1037</v>
      </c>
      <c r="F871">
        <v>249309</v>
      </c>
      <c r="G871">
        <v>926</v>
      </c>
      <c r="H871">
        <v>88313</v>
      </c>
      <c r="I871">
        <v>160978</v>
      </c>
      <c r="J871">
        <v>18</v>
      </c>
      <c r="K871">
        <v>85</v>
      </c>
      <c r="L871">
        <v>249224</v>
      </c>
      <c r="R871">
        <v>250235</v>
      </c>
    </row>
    <row r="872" spans="1:18">
      <c r="A872" s="1">
        <v>44242</v>
      </c>
      <c r="B872" t="s">
        <v>25</v>
      </c>
      <c r="C872">
        <v>271832</v>
      </c>
      <c r="D872">
        <v>8985</v>
      </c>
      <c r="E872">
        <v>1064</v>
      </c>
      <c r="F872">
        <v>271832</v>
      </c>
      <c r="G872">
        <v>5266</v>
      </c>
      <c r="H872">
        <v>104665</v>
      </c>
      <c r="I872">
        <v>167148</v>
      </c>
      <c r="J872">
        <v>19</v>
      </c>
      <c r="K872">
        <v>106</v>
      </c>
      <c r="L872">
        <v>271726</v>
      </c>
      <c r="R872">
        <v>277098</v>
      </c>
    </row>
    <row r="873" spans="1:18">
      <c r="A873" s="1">
        <v>44243</v>
      </c>
      <c r="B873" t="s">
        <v>25</v>
      </c>
      <c r="C873">
        <v>287420</v>
      </c>
      <c r="D873">
        <v>9620</v>
      </c>
      <c r="E873">
        <v>1096</v>
      </c>
      <c r="F873">
        <v>287420</v>
      </c>
      <c r="G873">
        <v>6821</v>
      </c>
      <c r="H873">
        <v>115803</v>
      </c>
      <c r="I873">
        <v>171597</v>
      </c>
      <c r="J873">
        <v>20</v>
      </c>
      <c r="K873">
        <v>107</v>
      </c>
      <c r="L873">
        <v>287313</v>
      </c>
      <c r="R873">
        <v>294241</v>
      </c>
    </row>
    <row r="874" spans="1:18">
      <c r="A874" s="1">
        <v>44244</v>
      </c>
      <c r="B874" t="s">
        <v>25</v>
      </c>
      <c r="C874">
        <v>302752</v>
      </c>
      <c r="D874">
        <v>10310</v>
      </c>
      <c r="E874">
        <v>1106</v>
      </c>
      <c r="F874">
        <v>302752</v>
      </c>
      <c r="G874">
        <v>9976</v>
      </c>
      <c r="H874">
        <v>126795</v>
      </c>
      <c r="I874">
        <v>175937</v>
      </c>
      <c r="J874">
        <v>20</v>
      </c>
      <c r="K874">
        <v>119</v>
      </c>
      <c r="L874">
        <v>302633</v>
      </c>
      <c r="R874">
        <v>312728</v>
      </c>
    </row>
    <row r="875" spans="1:18">
      <c r="A875" s="1">
        <v>44245</v>
      </c>
      <c r="B875" t="s">
        <v>25</v>
      </c>
      <c r="C875">
        <v>315032</v>
      </c>
      <c r="D875">
        <v>10912</v>
      </c>
      <c r="E875">
        <v>1112</v>
      </c>
      <c r="F875">
        <v>315032</v>
      </c>
      <c r="G875">
        <v>14596</v>
      </c>
      <c r="H875">
        <v>137442</v>
      </c>
      <c r="I875">
        <v>177568</v>
      </c>
      <c r="J875">
        <v>22</v>
      </c>
      <c r="K875">
        <v>151</v>
      </c>
      <c r="L875">
        <v>314881</v>
      </c>
      <c r="R875">
        <v>329628</v>
      </c>
    </row>
    <row r="876" spans="1:18">
      <c r="A876" s="1">
        <v>44246</v>
      </c>
      <c r="B876" t="s">
        <v>25</v>
      </c>
      <c r="C876">
        <v>331802</v>
      </c>
      <c r="D876">
        <v>11530</v>
      </c>
      <c r="E876">
        <v>1116</v>
      </c>
      <c r="F876">
        <v>331802</v>
      </c>
      <c r="G876">
        <v>16418</v>
      </c>
      <c r="H876">
        <v>148155</v>
      </c>
      <c r="I876">
        <v>183625</v>
      </c>
      <c r="J876">
        <v>22</v>
      </c>
      <c r="K876">
        <v>198</v>
      </c>
      <c r="L876">
        <v>331604</v>
      </c>
      <c r="R876">
        <v>348220</v>
      </c>
    </row>
    <row r="877" spans="1:18">
      <c r="A877" s="1">
        <v>44247</v>
      </c>
      <c r="B877" t="s">
        <v>25</v>
      </c>
      <c r="C877">
        <v>341230</v>
      </c>
      <c r="D877">
        <v>11886</v>
      </c>
      <c r="E877">
        <v>1119</v>
      </c>
      <c r="F877">
        <v>341230</v>
      </c>
      <c r="G877">
        <v>20905</v>
      </c>
      <c r="H877">
        <v>155414</v>
      </c>
      <c r="I877">
        <v>185794</v>
      </c>
      <c r="J877">
        <v>22</v>
      </c>
      <c r="K877">
        <v>220</v>
      </c>
      <c r="L877">
        <v>341010</v>
      </c>
      <c r="R877">
        <v>362135</v>
      </c>
    </row>
    <row r="878" spans="1:18">
      <c r="A878" s="1">
        <v>44248</v>
      </c>
      <c r="B878" t="s">
        <v>25</v>
      </c>
      <c r="C878">
        <v>342208</v>
      </c>
      <c r="D878">
        <v>12168</v>
      </c>
      <c r="E878">
        <v>1123</v>
      </c>
      <c r="F878">
        <v>342208</v>
      </c>
      <c r="G878">
        <v>20936</v>
      </c>
      <c r="H878">
        <v>156360</v>
      </c>
      <c r="I878">
        <v>185826</v>
      </c>
      <c r="J878">
        <v>22</v>
      </c>
      <c r="K878">
        <v>220</v>
      </c>
      <c r="L878">
        <v>341988</v>
      </c>
      <c r="R878">
        <v>363144</v>
      </c>
    </row>
    <row r="879" spans="1:18">
      <c r="A879" s="1">
        <v>44249</v>
      </c>
      <c r="B879" t="s">
        <v>25</v>
      </c>
      <c r="C879">
        <v>351864</v>
      </c>
      <c r="D879">
        <v>12648</v>
      </c>
      <c r="E879">
        <v>1125</v>
      </c>
      <c r="F879">
        <v>351864</v>
      </c>
      <c r="G879">
        <v>28575</v>
      </c>
      <c r="H879">
        <v>163841</v>
      </c>
      <c r="I879">
        <v>188001</v>
      </c>
      <c r="J879">
        <v>22</v>
      </c>
      <c r="K879">
        <v>232</v>
      </c>
      <c r="L879">
        <v>351632</v>
      </c>
      <c r="R879">
        <v>380439</v>
      </c>
    </row>
    <row r="880" spans="1:18">
      <c r="A880" s="1">
        <v>44250</v>
      </c>
      <c r="B880" t="s">
        <v>25</v>
      </c>
      <c r="C880">
        <v>358547</v>
      </c>
      <c r="D880">
        <v>13156</v>
      </c>
      <c r="E880">
        <v>1128</v>
      </c>
      <c r="F880">
        <v>358547</v>
      </c>
      <c r="G880">
        <v>31381</v>
      </c>
      <c r="H880">
        <v>168912</v>
      </c>
      <c r="I880">
        <v>189613</v>
      </c>
      <c r="J880">
        <v>22</v>
      </c>
      <c r="K880">
        <v>269</v>
      </c>
      <c r="L880">
        <v>358278</v>
      </c>
      <c r="R880">
        <v>389928</v>
      </c>
    </row>
    <row r="881" spans="1:18">
      <c r="A881" s="1">
        <v>44251</v>
      </c>
      <c r="B881" t="s">
        <v>25</v>
      </c>
      <c r="C881">
        <v>365643</v>
      </c>
      <c r="D881">
        <v>13690</v>
      </c>
      <c r="E881">
        <v>1132</v>
      </c>
      <c r="F881">
        <v>365643</v>
      </c>
      <c r="G881">
        <v>39529</v>
      </c>
      <c r="H881">
        <v>174016</v>
      </c>
      <c r="I881">
        <v>191605</v>
      </c>
      <c r="J881">
        <v>22</v>
      </c>
      <c r="K881">
        <v>310</v>
      </c>
      <c r="L881">
        <v>365333</v>
      </c>
      <c r="R881">
        <v>405172</v>
      </c>
    </row>
    <row r="882" spans="1:18">
      <c r="A882" s="1">
        <v>44252</v>
      </c>
      <c r="B882" t="s">
        <v>25</v>
      </c>
      <c r="C882">
        <v>372248</v>
      </c>
      <c r="D882">
        <v>14122</v>
      </c>
      <c r="E882">
        <v>1134</v>
      </c>
      <c r="F882">
        <v>372248</v>
      </c>
      <c r="G882">
        <v>48399</v>
      </c>
      <c r="H882">
        <v>178804</v>
      </c>
      <c r="I882">
        <v>193422</v>
      </c>
      <c r="J882">
        <v>22</v>
      </c>
      <c r="K882">
        <v>353</v>
      </c>
      <c r="L882">
        <v>371895</v>
      </c>
      <c r="R882">
        <v>420647</v>
      </c>
    </row>
    <row r="883" spans="1:18">
      <c r="A883" s="1">
        <v>44253</v>
      </c>
      <c r="B883" t="s">
        <v>25</v>
      </c>
      <c r="C883">
        <v>376718</v>
      </c>
      <c r="D883">
        <v>14139</v>
      </c>
      <c r="E883">
        <v>1134</v>
      </c>
      <c r="F883">
        <v>376718</v>
      </c>
      <c r="G883">
        <v>51755</v>
      </c>
      <c r="H883">
        <v>182145</v>
      </c>
      <c r="I883">
        <v>194551</v>
      </c>
      <c r="J883">
        <v>22</v>
      </c>
      <c r="K883">
        <v>371</v>
      </c>
      <c r="L883">
        <v>376347</v>
      </c>
      <c r="R883">
        <v>428473</v>
      </c>
    </row>
    <row r="884" spans="1:18">
      <c r="A884" s="1">
        <v>44254</v>
      </c>
      <c r="B884" t="s">
        <v>25</v>
      </c>
      <c r="C884">
        <v>376718</v>
      </c>
      <c r="D884">
        <v>14139</v>
      </c>
      <c r="E884">
        <v>1134</v>
      </c>
      <c r="F884">
        <v>376718</v>
      </c>
      <c r="G884">
        <v>51755</v>
      </c>
      <c r="H884">
        <v>182145</v>
      </c>
      <c r="I884">
        <v>194551</v>
      </c>
      <c r="J884">
        <v>22</v>
      </c>
      <c r="K884">
        <v>371</v>
      </c>
      <c r="L884">
        <v>376347</v>
      </c>
      <c r="R884">
        <v>428473</v>
      </c>
    </row>
    <row r="885" spans="1:18">
      <c r="A885" s="1">
        <v>44255</v>
      </c>
      <c r="B885" t="s">
        <v>25</v>
      </c>
      <c r="C885">
        <v>376718</v>
      </c>
      <c r="D885">
        <v>14712</v>
      </c>
      <c r="E885">
        <v>1151</v>
      </c>
      <c r="F885">
        <v>376718</v>
      </c>
      <c r="G885">
        <v>51755</v>
      </c>
      <c r="H885">
        <v>182145</v>
      </c>
      <c r="I885">
        <v>194551</v>
      </c>
      <c r="J885">
        <v>22</v>
      </c>
      <c r="K885">
        <v>371</v>
      </c>
      <c r="L885">
        <v>376347</v>
      </c>
      <c r="R885">
        <v>428473</v>
      </c>
    </row>
    <row r="886" spans="1:18">
      <c r="A886" s="1">
        <v>44256</v>
      </c>
      <c r="B886" t="s">
        <v>25</v>
      </c>
      <c r="C886">
        <v>376718</v>
      </c>
      <c r="D886">
        <v>16075</v>
      </c>
      <c r="E886">
        <v>1196</v>
      </c>
      <c r="F886">
        <v>376718</v>
      </c>
      <c r="G886">
        <v>51755</v>
      </c>
      <c r="H886">
        <v>182145</v>
      </c>
      <c r="I886">
        <v>194551</v>
      </c>
      <c r="J886">
        <v>22</v>
      </c>
      <c r="K886">
        <v>371</v>
      </c>
      <c r="L886">
        <v>376347</v>
      </c>
      <c r="R886">
        <v>428473</v>
      </c>
    </row>
    <row r="887" spans="1:18">
      <c r="A887" s="1">
        <v>44257</v>
      </c>
      <c r="B887" t="s">
        <v>25</v>
      </c>
      <c r="C887">
        <v>397759</v>
      </c>
      <c r="D887">
        <v>18009</v>
      </c>
      <c r="E887">
        <v>1222</v>
      </c>
      <c r="F887">
        <v>397759</v>
      </c>
      <c r="G887">
        <v>61358</v>
      </c>
      <c r="H887">
        <v>194776</v>
      </c>
      <c r="I887">
        <v>202960</v>
      </c>
      <c r="J887">
        <v>23</v>
      </c>
      <c r="K887">
        <v>381</v>
      </c>
      <c r="L887">
        <v>397378</v>
      </c>
      <c r="R887">
        <v>459117</v>
      </c>
    </row>
    <row r="888" spans="1:18">
      <c r="A888" s="1">
        <v>44258</v>
      </c>
      <c r="B888" t="s">
        <v>25</v>
      </c>
      <c r="C888">
        <v>417448</v>
      </c>
      <c r="D888">
        <v>24441</v>
      </c>
      <c r="E888">
        <v>1316</v>
      </c>
      <c r="F888">
        <v>417448</v>
      </c>
      <c r="G888">
        <v>71332</v>
      </c>
      <c r="H888">
        <v>205810</v>
      </c>
      <c r="I888">
        <v>211614</v>
      </c>
      <c r="J888">
        <v>24</v>
      </c>
      <c r="K888">
        <v>389</v>
      </c>
      <c r="L888">
        <v>417059</v>
      </c>
      <c r="R888">
        <v>488780</v>
      </c>
    </row>
    <row r="889" spans="1:18">
      <c r="A889" s="1">
        <v>44259</v>
      </c>
      <c r="B889" t="s">
        <v>25</v>
      </c>
      <c r="C889">
        <v>445300</v>
      </c>
      <c r="D889">
        <v>27388</v>
      </c>
      <c r="E889">
        <v>1366</v>
      </c>
      <c r="F889">
        <v>445300</v>
      </c>
      <c r="G889">
        <v>88625</v>
      </c>
      <c r="H889">
        <v>220066</v>
      </c>
      <c r="I889">
        <v>225210</v>
      </c>
      <c r="J889">
        <v>24</v>
      </c>
      <c r="K889">
        <v>402</v>
      </c>
      <c r="L889">
        <v>444898</v>
      </c>
      <c r="R889">
        <v>533925</v>
      </c>
    </row>
    <row r="890" spans="1:18">
      <c r="A890" s="1">
        <v>44260</v>
      </c>
      <c r="B890" t="s">
        <v>25</v>
      </c>
      <c r="C890">
        <v>474620</v>
      </c>
      <c r="D890">
        <v>30892</v>
      </c>
      <c r="E890">
        <v>1407</v>
      </c>
      <c r="F890">
        <v>474620</v>
      </c>
      <c r="G890">
        <v>103498</v>
      </c>
      <c r="H890">
        <v>235108</v>
      </c>
      <c r="I890">
        <v>239483</v>
      </c>
      <c r="J890">
        <v>29</v>
      </c>
      <c r="K890">
        <v>419</v>
      </c>
      <c r="L890">
        <v>474201</v>
      </c>
      <c r="R890">
        <v>578118</v>
      </c>
    </row>
    <row r="891" spans="1:18">
      <c r="A891" s="1">
        <v>44261</v>
      </c>
      <c r="B891" t="s">
        <v>25</v>
      </c>
      <c r="C891">
        <v>512183</v>
      </c>
      <c r="D891">
        <v>32769</v>
      </c>
      <c r="E891">
        <v>1433</v>
      </c>
      <c r="F891">
        <v>512183</v>
      </c>
      <c r="G891">
        <v>120392</v>
      </c>
      <c r="H891">
        <v>253575</v>
      </c>
      <c r="I891">
        <v>258578</v>
      </c>
      <c r="J891">
        <v>30</v>
      </c>
      <c r="K891">
        <v>425</v>
      </c>
      <c r="L891">
        <v>511758</v>
      </c>
      <c r="R891">
        <v>632575</v>
      </c>
    </row>
    <row r="892" spans="1:18">
      <c r="A892" s="1">
        <v>44262</v>
      </c>
      <c r="B892" t="s">
        <v>25</v>
      </c>
      <c r="C892">
        <v>514086</v>
      </c>
      <c r="D892">
        <v>33919</v>
      </c>
      <c r="E892">
        <v>1443</v>
      </c>
      <c r="F892">
        <v>514086</v>
      </c>
      <c r="G892">
        <v>120533</v>
      </c>
      <c r="H892">
        <v>254566</v>
      </c>
      <c r="I892">
        <v>259490</v>
      </c>
      <c r="J892">
        <v>30</v>
      </c>
      <c r="K892">
        <v>425</v>
      </c>
      <c r="L892">
        <v>513661</v>
      </c>
      <c r="R892">
        <v>634619</v>
      </c>
    </row>
    <row r="893" spans="1:18">
      <c r="A893" s="1">
        <v>44263</v>
      </c>
      <c r="B893" t="s">
        <v>25</v>
      </c>
      <c r="C893">
        <v>551009</v>
      </c>
      <c r="D893">
        <v>34767</v>
      </c>
      <c r="E893">
        <v>1458</v>
      </c>
      <c r="F893">
        <v>551009</v>
      </c>
      <c r="G893">
        <v>133423</v>
      </c>
      <c r="H893">
        <v>272715</v>
      </c>
      <c r="I893">
        <v>278263</v>
      </c>
      <c r="J893">
        <v>31</v>
      </c>
      <c r="K893">
        <v>433</v>
      </c>
      <c r="L893">
        <v>550576</v>
      </c>
      <c r="R893">
        <v>684432</v>
      </c>
    </row>
    <row r="894" spans="1:18">
      <c r="A894" s="1">
        <v>44264</v>
      </c>
      <c r="B894" t="s">
        <v>25</v>
      </c>
      <c r="C894">
        <v>600698</v>
      </c>
      <c r="D894">
        <v>132145</v>
      </c>
      <c r="E894">
        <v>942</v>
      </c>
      <c r="F894">
        <v>456120</v>
      </c>
      <c r="G894">
        <v>144578</v>
      </c>
      <c r="H894">
        <v>295440</v>
      </c>
      <c r="I894">
        <v>305224</v>
      </c>
      <c r="J894">
        <v>34</v>
      </c>
      <c r="K894">
        <v>0</v>
      </c>
      <c r="L894">
        <v>600691</v>
      </c>
      <c r="R894">
        <v>600698</v>
      </c>
    </row>
    <row r="895" spans="1:18">
      <c r="A895" s="1">
        <v>44265</v>
      </c>
      <c r="B895" t="s">
        <v>25</v>
      </c>
      <c r="C895">
        <v>649606</v>
      </c>
      <c r="D895">
        <v>149335</v>
      </c>
      <c r="E895">
        <v>1065</v>
      </c>
      <c r="F895">
        <v>489919</v>
      </c>
      <c r="G895">
        <v>159687</v>
      </c>
      <c r="H895">
        <v>318930</v>
      </c>
      <c r="I895">
        <v>330636</v>
      </c>
      <c r="J895">
        <v>40</v>
      </c>
      <c r="K895">
        <v>0</v>
      </c>
      <c r="L895">
        <v>649599</v>
      </c>
      <c r="R895">
        <v>649606</v>
      </c>
    </row>
    <row r="896" spans="1:18">
      <c r="A896" s="1">
        <v>44266</v>
      </c>
      <c r="B896" t="s">
        <v>25</v>
      </c>
      <c r="C896">
        <v>654318</v>
      </c>
      <c r="D896">
        <v>54320</v>
      </c>
      <c r="E896">
        <v>414</v>
      </c>
      <c r="F896">
        <v>493373</v>
      </c>
      <c r="G896">
        <v>160945</v>
      </c>
      <c r="H896">
        <v>321650</v>
      </c>
      <c r="I896">
        <v>332628</v>
      </c>
      <c r="J896">
        <v>40</v>
      </c>
      <c r="K896">
        <v>0</v>
      </c>
      <c r="L896">
        <v>654310</v>
      </c>
      <c r="R896">
        <v>654318</v>
      </c>
    </row>
    <row r="897" spans="1:18">
      <c r="A897" s="1">
        <v>44267</v>
      </c>
      <c r="B897" t="s">
        <v>25</v>
      </c>
      <c r="C897">
        <v>700964</v>
      </c>
      <c r="D897">
        <v>146525</v>
      </c>
      <c r="E897">
        <v>1048</v>
      </c>
      <c r="F897">
        <v>524628</v>
      </c>
      <c r="G897">
        <v>176336</v>
      </c>
      <c r="H897">
        <v>347129</v>
      </c>
      <c r="I897">
        <v>353792</v>
      </c>
      <c r="J897">
        <v>43</v>
      </c>
      <c r="K897">
        <v>0</v>
      </c>
      <c r="L897">
        <v>700956</v>
      </c>
      <c r="R897">
        <v>700964</v>
      </c>
    </row>
    <row r="898" spans="1:18">
      <c r="A898" s="1">
        <v>44268</v>
      </c>
      <c r="B898" t="s">
        <v>25</v>
      </c>
      <c r="C898">
        <v>757035</v>
      </c>
      <c r="D898">
        <v>161710</v>
      </c>
      <c r="E898">
        <v>1202</v>
      </c>
      <c r="F898">
        <v>565547</v>
      </c>
      <c r="G898">
        <v>191488</v>
      </c>
      <c r="H898">
        <v>376539</v>
      </c>
      <c r="I898">
        <v>380449</v>
      </c>
      <c r="J898">
        <v>47</v>
      </c>
      <c r="K898">
        <v>0</v>
      </c>
      <c r="L898">
        <v>757027</v>
      </c>
      <c r="R898">
        <v>757035</v>
      </c>
    </row>
    <row r="899" spans="1:18">
      <c r="A899" s="1">
        <v>44269</v>
      </c>
      <c r="B899" t="s">
        <v>25</v>
      </c>
      <c r="C899">
        <v>764290</v>
      </c>
      <c r="D899">
        <v>28560</v>
      </c>
      <c r="E899">
        <v>244</v>
      </c>
      <c r="F899">
        <v>572176</v>
      </c>
      <c r="G899">
        <v>192114</v>
      </c>
      <c r="H899">
        <v>380030</v>
      </c>
      <c r="I899">
        <v>384213</v>
      </c>
      <c r="J899">
        <v>47</v>
      </c>
      <c r="K899">
        <v>0</v>
      </c>
      <c r="L899">
        <v>764282</v>
      </c>
      <c r="R899">
        <v>764290</v>
      </c>
    </row>
    <row r="900" spans="1:18">
      <c r="A900" s="1">
        <v>44270</v>
      </c>
      <c r="B900" t="s">
        <v>25</v>
      </c>
      <c r="C900">
        <v>840424</v>
      </c>
      <c r="D900">
        <v>194885</v>
      </c>
      <c r="E900">
        <v>1409</v>
      </c>
      <c r="F900">
        <v>632277</v>
      </c>
      <c r="G900">
        <v>208147</v>
      </c>
      <c r="H900">
        <v>420082</v>
      </c>
      <c r="I900">
        <v>420289</v>
      </c>
      <c r="J900">
        <v>53</v>
      </c>
      <c r="K900">
        <v>70</v>
      </c>
      <c r="L900">
        <v>840346</v>
      </c>
      <c r="R900">
        <v>840424</v>
      </c>
    </row>
    <row r="901" spans="1:18">
      <c r="A901" s="1">
        <v>44271</v>
      </c>
      <c r="B901" t="s">
        <v>25</v>
      </c>
      <c r="C901">
        <v>821735</v>
      </c>
      <c r="D901">
        <v>177925</v>
      </c>
      <c r="E901">
        <v>1308</v>
      </c>
      <c r="F901">
        <v>821735</v>
      </c>
      <c r="G901">
        <v>221265</v>
      </c>
      <c r="H901">
        <v>408167</v>
      </c>
      <c r="I901">
        <v>413510</v>
      </c>
      <c r="J901">
        <v>58</v>
      </c>
      <c r="K901">
        <v>282</v>
      </c>
      <c r="L901">
        <v>1042718</v>
      </c>
      <c r="M901">
        <v>425</v>
      </c>
      <c r="N901">
        <v>34613</v>
      </c>
      <c r="O901">
        <v>249339</v>
      </c>
      <c r="P901">
        <v>242192</v>
      </c>
      <c r="Q901">
        <v>295322</v>
      </c>
      <c r="R901">
        <v>1043000</v>
      </c>
    </row>
    <row r="902" spans="1:18">
      <c r="A902" s="1">
        <v>44272</v>
      </c>
      <c r="B902" t="s">
        <v>25</v>
      </c>
      <c r="C902">
        <v>920994</v>
      </c>
      <c r="D902">
        <v>212850</v>
      </c>
      <c r="E902">
        <v>1563</v>
      </c>
      <c r="F902">
        <v>920994</v>
      </c>
      <c r="G902">
        <v>234359</v>
      </c>
      <c r="H902">
        <v>457860</v>
      </c>
      <c r="I902">
        <v>463067</v>
      </c>
      <c r="J902">
        <v>67</v>
      </c>
      <c r="K902">
        <v>530</v>
      </c>
      <c r="L902">
        <v>1154823</v>
      </c>
      <c r="M902">
        <v>426</v>
      </c>
      <c r="N902">
        <v>34901</v>
      </c>
      <c r="O902">
        <v>253300</v>
      </c>
      <c r="P902">
        <v>265898</v>
      </c>
      <c r="Q902">
        <v>366619</v>
      </c>
      <c r="R902">
        <v>1155353</v>
      </c>
    </row>
    <row r="903" spans="1:18">
      <c r="A903" s="1">
        <v>44273</v>
      </c>
      <c r="B903" t="s">
        <v>25</v>
      </c>
      <c r="C903">
        <v>987493</v>
      </c>
      <c r="D903">
        <v>215765</v>
      </c>
      <c r="E903">
        <v>1572</v>
      </c>
      <c r="F903">
        <v>987493</v>
      </c>
      <c r="G903">
        <v>246163</v>
      </c>
      <c r="H903">
        <v>490214</v>
      </c>
      <c r="I903">
        <v>497208</v>
      </c>
      <c r="J903">
        <v>71</v>
      </c>
      <c r="K903">
        <v>1001</v>
      </c>
      <c r="L903">
        <v>1232655</v>
      </c>
      <c r="M903">
        <v>428</v>
      </c>
      <c r="N903">
        <v>35204</v>
      </c>
      <c r="O903">
        <v>256523</v>
      </c>
      <c r="P903">
        <v>281356</v>
      </c>
      <c r="Q903">
        <v>414128</v>
      </c>
      <c r="R903">
        <v>1233656</v>
      </c>
    </row>
    <row r="904" spans="1:18">
      <c r="A904" s="1">
        <v>44274</v>
      </c>
      <c r="B904" t="s">
        <v>25</v>
      </c>
      <c r="C904">
        <v>1043993</v>
      </c>
      <c r="D904">
        <v>196542</v>
      </c>
      <c r="E904">
        <v>1429</v>
      </c>
      <c r="F904">
        <v>1043993</v>
      </c>
      <c r="G904">
        <v>256918</v>
      </c>
      <c r="H904">
        <v>517742</v>
      </c>
      <c r="I904">
        <v>526173</v>
      </c>
      <c r="J904">
        <v>78</v>
      </c>
      <c r="K904">
        <v>1346</v>
      </c>
      <c r="L904">
        <v>1299565</v>
      </c>
      <c r="M904">
        <v>433</v>
      </c>
      <c r="N904">
        <v>35464</v>
      </c>
      <c r="O904">
        <v>259428</v>
      </c>
      <c r="P904">
        <v>296345</v>
      </c>
      <c r="Q904">
        <v>452469</v>
      </c>
      <c r="R904">
        <v>1300911</v>
      </c>
    </row>
    <row r="905" spans="1:18">
      <c r="A905" s="1">
        <v>44275</v>
      </c>
      <c r="B905" t="s">
        <v>25</v>
      </c>
      <c r="C905">
        <v>1115002</v>
      </c>
      <c r="D905">
        <v>216225</v>
      </c>
      <c r="E905">
        <v>1578</v>
      </c>
      <c r="F905">
        <v>1115002</v>
      </c>
      <c r="G905">
        <v>267137</v>
      </c>
      <c r="H905">
        <v>551693</v>
      </c>
      <c r="I905">
        <v>563221</v>
      </c>
      <c r="J905">
        <v>88</v>
      </c>
      <c r="K905">
        <v>1840</v>
      </c>
      <c r="L905">
        <v>1380299</v>
      </c>
      <c r="M905">
        <v>438</v>
      </c>
      <c r="N905">
        <v>36072</v>
      </c>
      <c r="O905">
        <v>262540</v>
      </c>
      <c r="P905">
        <v>316113</v>
      </c>
      <c r="Q905">
        <v>499988</v>
      </c>
      <c r="R905">
        <v>1382139</v>
      </c>
    </row>
    <row r="906" spans="1:18">
      <c r="A906" s="1">
        <v>44276</v>
      </c>
      <c r="B906" t="s">
        <v>25</v>
      </c>
      <c r="C906">
        <v>1122049</v>
      </c>
      <c r="D906">
        <v>12235</v>
      </c>
      <c r="E906">
        <v>110</v>
      </c>
      <c r="F906">
        <v>1122049</v>
      </c>
      <c r="G906">
        <v>268027</v>
      </c>
      <c r="H906">
        <v>554811</v>
      </c>
      <c r="I906">
        <v>567150</v>
      </c>
      <c r="J906">
        <v>88</v>
      </c>
      <c r="K906">
        <v>1882</v>
      </c>
      <c r="L906">
        <v>1388194</v>
      </c>
      <c r="M906">
        <v>438</v>
      </c>
      <c r="N906">
        <v>36117</v>
      </c>
      <c r="O906">
        <v>262814</v>
      </c>
      <c r="P906">
        <v>318713</v>
      </c>
      <c r="Q906">
        <v>504116</v>
      </c>
      <c r="R906">
        <v>1390076</v>
      </c>
    </row>
    <row r="907" spans="1:18">
      <c r="A907" s="1">
        <v>44277</v>
      </c>
      <c r="B907" t="s">
        <v>25</v>
      </c>
      <c r="C907">
        <v>1170273</v>
      </c>
      <c r="D907">
        <v>213520</v>
      </c>
      <c r="E907">
        <v>1571</v>
      </c>
      <c r="F907">
        <v>1170273</v>
      </c>
      <c r="G907">
        <v>275963</v>
      </c>
      <c r="H907">
        <v>578165</v>
      </c>
      <c r="I907">
        <v>592017</v>
      </c>
      <c r="J907">
        <v>91</v>
      </c>
      <c r="K907">
        <v>2362</v>
      </c>
      <c r="L907">
        <v>1443874</v>
      </c>
      <c r="M907">
        <v>441</v>
      </c>
      <c r="N907">
        <v>36365</v>
      </c>
      <c r="O907">
        <v>264949</v>
      </c>
      <c r="P907">
        <v>331838</v>
      </c>
      <c r="Q907">
        <v>536830</v>
      </c>
      <c r="R907">
        <v>1446236</v>
      </c>
    </row>
    <row r="908" spans="1:18">
      <c r="A908" s="1">
        <v>44278</v>
      </c>
      <c r="B908" t="s">
        <v>25</v>
      </c>
      <c r="C908">
        <v>1207717</v>
      </c>
      <c r="D908">
        <v>164640</v>
      </c>
      <c r="E908">
        <v>1223</v>
      </c>
      <c r="F908">
        <v>1207717</v>
      </c>
      <c r="G908">
        <v>284304</v>
      </c>
      <c r="H908">
        <v>596645</v>
      </c>
      <c r="I908">
        <v>610976</v>
      </c>
      <c r="J908">
        <v>96</v>
      </c>
      <c r="K908">
        <v>3090</v>
      </c>
      <c r="L908">
        <v>1488931</v>
      </c>
      <c r="M908">
        <v>447</v>
      </c>
      <c r="N908">
        <v>36780</v>
      </c>
      <c r="O908">
        <v>267551</v>
      </c>
      <c r="P908">
        <v>344291</v>
      </c>
      <c r="Q908">
        <v>558801</v>
      </c>
      <c r="R908">
        <v>1492021</v>
      </c>
    </row>
    <row r="909" spans="1:18">
      <c r="A909" s="1">
        <v>44279</v>
      </c>
      <c r="B909" t="s">
        <v>25</v>
      </c>
      <c r="C909">
        <v>1246634</v>
      </c>
      <c r="D909">
        <v>187430</v>
      </c>
      <c r="E909">
        <v>1413</v>
      </c>
      <c r="F909">
        <v>1246634</v>
      </c>
      <c r="G909">
        <v>290264</v>
      </c>
      <c r="H909">
        <v>615508</v>
      </c>
      <c r="I909">
        <v>631024</v>
      </c>
      <c r="J909">
        <v>102</v>
      </c>
      <c r="K909">
        <v>3875</v>
      </c>
      <c r="L909">
        <v>1533023</v>
      </c>
      <c r="M909">
        <v>451</v>
      </c>
      <c r="N909">
        <v>37094</v>
      </c>
      <c r="O909">
        <v>269632</v>
      </c>
      <c r="P909">
        <v>356882</v>
      </c>
      <c r="Q909">
        <v>582732</v>
      </c>
      <c r="R909">
        <v>1536898</v>
      </c>
    </row>
    <row r="910" spans="1:18">
      <c r="A910" s="1">
        <v>44280</v>
      </c>
      <c r="B910" t="s">
        <v>25</v>
      </c>
      <c r="C910">
        <v>1300439</v>
      </c>
      <c r="D910">
        <v>216670</v>
      </c>
      <c r="E910">
        <v>1613</v>
      </c>
      <c r="F910">
        <v>1300439</v>
      </c>
      <c r="G910">
        <v>296174</v>
      </c>
      <c r="H910">
        <v>641263</v>
      </c>
      <c r="I910">
        <v>659068</v>
      </c>
      <c r="J910">
        <v>108</v>
      </c>
      <c r="K910">
        <v>4756</v>
      </c>
      <c r="L910">
        <v>1591857</v>
      </c>
      <c r="M910">
        <v>454</v>
      </c>
      <c r="N910">
        <v>37497</v>
      </c>
      <c r="O910">
        <v>271869</v>
      </c>
      <c r="P910">
        <v>373628</v>
      </c>
      <c r="Q910">
        <v>617148</v>
      </c>
      <c r="R910">
        <v>1596613</v>
      </c>
    </row>
    <row r="911" spans="1:18">
      <c r="A911" s="1">
        <v>44281</v>
      </c>
      <c r="B911" t="s">
        <v>25</v>
      </c>
      <c r="C911">
        <v>1359811</v>
      </c>
      <c r="D911">
        <v>226085</v>
      </c>
      <c r="E911">
        <v>1655</v>
      </c>
      <c r="F911">
        <v>1359811</v>
      </c>
      <c r="G911">
        <v>300457</v>
      </c>
      <c r="H911">
        <v>669178</v>
      </c>
      <c r="I911">
        <v>690519</v>
      </c>
      <c r="J911">
        <v>114</v>
      </c>
      <c r="K911">
        <v>6409</v>
      </c>
      <c r="L911">
        <v>1653859</v>
      </c>
      <c r="M911">
        <v>455</v>
      </c>
      <c r="N911">
        <v>37797</v>
      </c>
      <c r="O911">
        <v>273688</v>
      </c>
      <c r="P911">
        <v>392558</v>
      </c>
      <c r="Q911">
        <v>655466</v>
      </c>
      <c r="R911">
        <v>1660268</v>
      </c>
    </row>
    <row r="912" spans="1:18">
      <c r="A912" s="1">
        <v>44282</v>
      </c>
      <c r="B912" t="s">
        <v>25</v>
      </c>
      <c r="C912">
        <v>1468773</v>
      </c>
      <c r="D912">
        <v>256850</v>
      </c>
      <c r="E912">
        <v>1890</v>
      </c>
      <c r="F912">
        <v>1468773</v>
      </c>
      <c r="G912">
        <v>304416</v>
      </c>
      <c r="H912">
        <v>719971</v>
      </c>
      <c r="I912">
        <v>748684</v>
      </c>
      <c r="J912">
        <v>118</v>
      </c>
      <c r="K912">
        <v>7977</v>
      </c>
      <c r="L912">
        <v>1765212</v>
      </c>
      <c r="M912">
        <v>457</v>
      </c>
      <c r="N912">
        <v>38161</v>
      </c>
      <c r="O912">
        <v>276453</v>
      </c>
      <c r="P912">
        <v>432183</v>
      </c>
      <c r="Q912">
        <v>721667</v>
      </c>
      <c r="R912">
        <v>1773189</v>
      </c>
    </row>
    <row r="913" spans="1:18">
      <c r="A913" s="1">
        <v>44283</v>
      </c>
      <c r="B913" t="s">
        <v>25</v>
      </c>
      <c r="C913">
        <v>1502883</v>
      </c>
      <c r="D913">
        <v>127925</v>
      </c>
      <c r="E913">
        <v>966</v>
      </c>
      <c r="F913">
        <v>1502883</v>
      </c>
      <c r="G913">
        <v>304877</v>
      </c>
      <c r="H913">
        <v>735162</v>
      </c>
      <c r="I913">
        <v>767601</v>
      </c>
      <c r="J913">
        <v>120</v>
      </c>
      <c r="K913">
        <v>8415</v>
      </c>
      <c r="L913">
        <v>1799345</v>
      </c>
      <c r="M913">
        <v>462</v>
      </c>
      <c r="N913">
        <v>38193</v>
      </c>
      <c r="O913">
        <v>277025</v>
      </c>
      <c r="P913">
        <v>443156</v>
      </c>
      <c r="Q913">
        <v>744197</v>
      </c>
      <c r="R913">
        <v>1807760</v>
      </c>
    </row>
    <row r="914" spans="1:18">
      <c r="A914" s="1">
        <v>44284</v>
      </c>
      <c r="B914" t="s">
        <v>25</v>
      </c>
      <c r="C914">
        <v>1503420</v>
      </c>
      <c r="D914">
        <v>53610</v>
      </c>
      <c r="E914">
        <v>392</v>
      </c>
      <c r="F914">
        <v>1503420</v>
      </c>
      <c r="G914">
        <v>305033</v>
      </c>
      <c r="H914">
        <v>735406</v>
      </c>
      <c r="I914">
        <v>767893</v>
      </c>
      <c r="J914">
        <v>121</v>
      </c>
      <c r="K914">
        <v>8415</v>
      </c>
      <c r="L914">
        <v>1800038</v>
      </c>
      <c r="M914">
        <v>462</v>
      </c>
      <c r="N914">
        <v>38195</v>
      </c>
      <c r="O914">
        <v>277099</v>
      </c>
      <c r="P914">
        <v>443368</v>
      </c>
      <c r="Q914">
        <v>744446</v>
      </c>
      <c r="R914">
        <v>1808453</v>
      </c>
    </row>
    <row r="915" spans="1:18">
      <c r="A915" s="1">
        <v>44285</v>
      </c>
      <c r="B915" t="s">
        <v>25</v>
      </c>
      <c r="C915">
        <v>1554803</v>
      </c>
      <c r="D915">
        <v>246885</v>
      </c>
      <c r="E915">
        <v>1781</v>
      </c>
      <c r="F915">
        <v>1554803</v>
      </c>
      <c r="G915">
        <v>308829</v>
      </c>
      <c r="H915">
        <v>759383</v>
      </c>
      <c r="I915">
        <v>795288</v>
      </c>
      <c r="J915">
        <v>132</v>
      </c>
      <c r="K915">
        <v>9005</v>
      </c>
      <c r="L915">
        <v>1854627</v>
      </c>
      <c r="M915">
        <v>464</v>
      </c>
      <c r="N915">
        <v>38337</v>
      </c>
      <c r="O915">
        <v>278147</v>
      </c>
      <c r="P915">
        <v>462857</v>
      </c>
      <c r="Q915">
        <v>775146</v>
      </c>
      <c r="R915">
        <v>1863632</v>
      </c>
    </row>
    <row r="916" spans="1:18">
      <c r="A916" s="1">
        <v>44286</v>
      </c>
      <c r="B916" t="s">
        <v>25</v>
      </c>
      <c r="C916">
        <v>1662021</v>
      </c>
      <c r="D916">
        <v>301970</v>
      </c>
      <c r="E916">
        <v>2152</v>
      </c>
      <c r="F916">
        <v>1662021</v>
      </c>
      <c r="G916">
        <v>315897</v>
      </c>
      <c r="H916">
        <v>809575</v>
      </c>
      <c r="I916">
        <v>852304</v>
      </c>
      <c r="J916">
        <v>142</v>
      </c>
      <c r="K916">
        <v>10585</v>
      </c>
      <c r="L916">
        <v>1967333</v>
      </c>
      <c r="M916">
        <v>466</v>
      </c>
      <c r="N916">
        <v>38579</v>
      </c>
      <c r="O916">
        <v>280267</v>
      </c>
      <c r="P916">
        <v>508143</v>
      </c>
      <c r="Q916">
        <v>834704</v>
      </c>
      <c r="R916">
        <v>1977918</v>
      </c>
    </row>
    <row r="917" spans="1:18">
      <c r="A917" s="1">
        <v>44287</v>
      </c>
      <c r="B917" t="s">
        <v>25</v>
      </c>
      <c r="C917">
        <v>1791743</v>
      </c>
      <c r="D917">
        <v>358130</v>
      </c>
      <c r="E917">
        <v>2613</v>
      </c>
      <c r="F917">
        <v>1791743</v>
      </c>
      <c r="G917">
        <v>321536</v>
      </c>
      <c r="H917">
        <v>872432</v>
      </c>
      <c r="I917">
        <v>919162</v>
      </c>
      <c r="J917">
        <v>149</v>
      </c>
      <c r="K917">
        <v>12922</v>
      </c>
      <c r="L917">
        <v>2100357</v>
      </c>
      <c r="M917">
        <v>467</v>
      </c>
      <c r="N917">
        <v>38753</v>
      </c>
      <c r="O917">
        <v>282054</v>
      </c>
      <c r="P917">
        <v>597372</v>
      </c>
      <c r="Q917">
        <v>873234</v>
      </c>
      <c r="R917">
        <v>2113279</v>
      </c>
    </row>
    <row r="918" spans="1:18">
      <c r="A918" s="1">
        <v>44288</v>
      </c>
      <c r="B918" t="s">
        <v>25</v>
      </c>
      <c r="C918">
        <v>2089641</v>
      </c>
      <c r="D918">
        <v>421690</v>
      </c>
      <c r="E918">
        <v>3082</v>
      </c>
      <c r="F918">
        <v>2089641</v>
      </c>
      <c r="G918">
        <v>330898</v>
      </c>
      <c r="H918">
        <v>1013496</v>
      </c>
      <c r="I918">
        <v>1075975</v>
      </c>
      <c r="J918">
        <v>170</v>
      </c>
      <c r="K918">
        <v>18341</v>
      </c>
      <c r="L918">
        <v>2402198</v>
      </c>
      <c r="M918">
        <v>468</v>
      </c>
      <c r="N918">
        <v>39067</v>
      </c>
      <c r="O918">
        <v>285513</v>
      </c>
      <c r="P918">
        <v>807892</v>
      </c>
      <c r="Q918">
        <v>956835</v>
      </c>
      <c r="R918">
        <v>2420539</v>
      </c>
    </row>
    <row r="919" spans="1:18">
      <c r="A919" s="1">
        <v>44289</v>
      </c>
      <c r="B919" t="s">
        <v>25</v>
      </c>
      <c r="C919">
        <v>2307001</v>
      </c>
      <c r="D919">
        <v>409720</v>
      </c>
      <c r="E919">
        <v>3135</v>
      </c>
      <c r="F919">
        <v>2307001</v>
      </c>
      <c r="G919">
        <v>338393</v>
      </c>
      <c r="H919">
        <v>1117338</v>
      </c>
      <c r="I919">
        <v>1189471</v>
      </c>
      <c r="J919">
        <v>192</v>
      </c>
      <c r="K919">
        <v>21138</v>
      </c>
      <c r="L919">
        <v>2624256</v>
      </c>
      <c r="M919">
        <v>473</v>
      </c>
      <c r="N919">
        <v>39349</v>
      </c>
      <c r="O919">
        <v>288274</v>
      </c>
      <c r="P919">
        <v>960386</v>
      </c>
      <c r="Q919">
        <v>1018655</v>
      </c>
      <c r="R919">
        <v>2645394</v>
      </c>
    </row>
    <row r="920" spans="1:18">
      <c r="A920" s="1">
        <v>44290</v>
      </c>
      <c r="B920" t="s">
        <v>25</v>
      </c>
      <c r="C920">
        <v>2607721</v>
      </c>
      <c r="D920">
        <v>413840</v>
      </c>
      <c r="E920">
        <v>3090</v>
      </c>
      <c r="F920">
        <v>2607721</v>
      </c>
      <c r="G920">
        <v>347234</v>
      </c>
      <c r="H920">
        <v>1257700</v>
      </c>
      <c r="I920">
        <v>1349795</v>
      </c>
      <c r="J920">
        <v>226</v>
      </c>
      <c r="K920">
        <v>25994</v>
      </c>
      <c r="L920">
        <v>2928961</v>
      </c>
      <c r="M920">
        <v>481</v>
      </c>
      <c r="N920">
        <v>39574</v>
      </c>
      <c r="O920">
        <v>290454</v>
      </c>
      <c r="P920">
        <v>1178361</v>
      </c>
      <c r="Q920">
        <v>1098992</v>
      </c>
      <c r="R920">
        <v>2954955</v>
      </c>
    </row>
    <row r="921" spans="1:18">
      <c r="A921" s="1">
        <v>44291</v>
      </c>
      <c r="B921" t="s">
        <v>25</v>
      </c>
      <c r="C921">
        <v>2718779</v>
      </c>
      <c r="D921">
        <v>410025</v>
      </c>
      <c r="E921">
        <v>3095</v>
      </c>
      <c r="F921">
        <v>2718779</v>
      </c>
      <c r="G921">
        <v>352752</v>
      </c>
      <c r="H921">
        <v>1309547</v>
      </c>
      <c r="I921">
        <v>1408991</v>
      </c>
      <c r="J921">
        <v>241</v>
      </c>
      <c r="K921">
        <v>29139</v>
      </c>
      <c r="L921">
        <v>3042392</v>
      </c>
      <c r="M921">
        <v>481</v>
      </c>
      <c r="N921">
        <v>39582</v>
      </c>
      <c r="O921">
        <v>290548</v>
      </c>
      <c r="P921">
        <v>1260473</v>
      </c>
      <c r="Q921">
        <v>1127835</v>
      </c>
      <c r="R921">
        <v>3071531</v>
      </c>
    </row>
    <row r="922" spans="1:18">
      <c r="A922" s="1">
        <v>44292</v>
      </c>
      <c r="B922" t="s">
        <v>25</v>
      </c>
      <c r="C922">
        <v>2812713</v>
      </c>
      <c r="D922">
        <v>428950</v>
      </c>
      <c r="E922">
        <v>3249</v>
      </c>
      <c r="F922">
        <v>2812713</v>
      </c>
      <c r="G922">
        <v>357866</v>
      </c>
      <c r="H922">
        <v>1353760</v>
      </c>
      <c r="I922">
        <v>1458701</v>
      </c>
      <c r="J922">
        <v>252</v>
      </c>
      <c r="K922">
        <v>31947</v>
      </c>
      <c r="L922">
        <v>3138632</v>
      </c>
      <c r="M922">
        <v>483</v>
      </c>
      <c r="N922">
        <v>39598</v>
      </c>
      <c r="O922">
        <v>290697</v>
      </c>
      <c r="P922">
        <v>1329693</v>
      </c>
      <c r="Q922">
        <v>1152384</v>
      </c>
      <c r="R922">
        <v>3170579</v>
      </c>
    </row>
    <row r="923" spans="1:18">
      <c r="A923" s="1">
        <v>44293</v>
      </c>
      <c r="B923" t="s">
        <v>25</v>
      </c>
      <c r="C923">
        <v>3031106</v>
      </c>
      <c r="D923">
        <v>387045</v>
      </c>
      <c r="E923">
        <v>3028</v>
      </c>
      <c r="F923">
        <v>3031106</v>
      </c>
      <c r="G923">
        <v>368310</v>
      </c>
      <c r="H923">
        <v>1457287</v>
      </c>
      <c r="I923">
        <v>1573544</v>
      </c>
      <c r="J923">
        <v>275</v>
      </c>
      <c r="K923">
        <v>35471</v>
      </c>
      <c r="L923">
        <v>3363945</v>
      </c>
      <c r="M923">
        <v>489</v>
      </c>
      <c r="N923">
        <v>39608</v>
      </c>
      <c r="O923">
        <v>290825</v>
      </c>
      <c r="P923">
        <v>1492066</v>
      </c>
      <c r="Q923">
        <v>1208268</v>
      </c>
      <c r="R923">
        <v>3399416</v>
      </c>
    </row>
    <row r="924" spans="1:18">
      <c r="A924" s="1">
        <v>44294</v>
      </c>
      <c r="B924" t="s">
        <v>25</v>
      </c>
      <c r="C924">
        <v>3322112</v>
      </c>
      <c r="D924">
        <v>487780</v>
      </c>
      <c r="E924">
        <v>3704</v>
      </c>
      <c r="F924">
        <v>3322112</v>
      </c>
      <c r="G924">
        <v>383446</v>
      </c>
      <c r="H924">
        <v>1594896</v>
      </c>
      <c r="I924">
        <v>1726906</v>
      </c>
      <c r="J924">
        <v>310</v>
      </c>
      <c r="K924">
        <v>37403</v>
      </c>
      <c r="L924">
        <v>3668155</v>
      </c>
      <c r="M924">
        <v>493</v>
      </c>
      <c r="N924">
        <v>39626</v>
      </c>
      <c r="O924">
        <v>291067</v>
      </c>
      <c r="P924">
        <v>1707068</v>
      </c>
      <c r="Q924">
        <v>1284011</v>
      </c>
      <c r="R924">
        <v>3705558</v>
      </c>
    </row>
    <row r="925" spans="1:18">
      <c r="A925" s="1">
        <v>44295</v>
      </c>
      <c r="B925" t="s">
        <v>25</v>
      </c>
      <c r="C925">
        <v>3540293</v>
      </c>
      <c r="D925">
        <v>487648</v>
      </c>
      <c r="E925">
        <v>3712</v>
      </c>
      <c r="F925">
        <v>3540293</v>
      </c>
      <c r="G925">
        <v>394865</v>
      </c>
      <c r="H925">
        <v>1698686</v>
      </c>
      <c r="I925">
        <v>1841263</v>
      </c>
      <c r="J925">
        <v>344</v>
      </c>
      <c r="K925">
        <v>38895</v>
      </c>
      <c r="L925">
        <v>3896263</v>
      </c>
      <c r="M925">
        <v>496</v>
      </c>
      <c r="N925">
        <v>39719</v>
      </c>
      <c r="O925">
        <v>291912</v>
      </c>
      <c r="P925">
        <v>1867981</v>
      </c>
      <c r="Q925">
        <v>1340339</v>
      </c>
      <c r="R925">
        <v>3935158</v>
      </c>
    </row>
    <row r="926" spans="1:18">
      <c r="A926" s="1">
        <v>44296</v>
      </c>
      <c r="B926" t="s">
        <v>25</v>
      </c>
      <c r="C926">
        <v>3721410</v>
      </c>
      <c r="D926">
        <v>442680</v>
      </c>
      <c r="E926">
        <v>3513</v>
      </c>
      <c r="F926">
        <v>3721410</v>
      </c>
      <c r="G926">
        <v>406399</v>
      </c>
      <c r="H926">
        <v>1786056</v>
      </c>
      <c r="I926">
        <v>1934995</v>
      </c>
      <c r="J926">
        <v>359</v>
      </c>
      <c r="K926">
        <v>39557</v>
      </c>
      <c r="L926">
        <v>4088252</v>
      </c>
      <c r="M926">
        <v>497</v>
      </c>
      <c r="N926">
        <v>39850</v>
      </c>
      <c r="O926">
        <v>292720</v>
      </c>
      <c r="P926">
        <v>2001414</v>
      </c>
      <c r="Q926">
        <v>1387082</v>
      </c>
      <c r="R926">
        <v>4127809</v>
      </c>
    </row>
    <row r="927" spans="1:18">
      <c r="A927" s="1">
        <v>44297</v>
      </c>
      <c r="B927" t="s">
        <v>25</v>
      </c>
      <c r="C927">
        <v>3888257</v>
      </c>
      <c r="D927">
        <v>468555</v>
      </c>
      <c r="E927">
        <v>3661</v>
      </c>
      <c r="F927">
        <v>3888257</v>
      </c>
      <c r="G927">
        <v>415407</v>
      </c>
      <c r="H927">
        <v>1867373</v>
      </c>
      <c r="I927">
        <v>2020501</v>
      </c>
      <c r="J927">
        <v>383</v>
      </c>
      <c r="K927">
        <v>40226</v>
      </c>
      <c r="L927">
        <v>4263438</v>
      </c>
      <c r="M927">
        <v>500</v>
      </c>
      <c r="N927">
        <v>39942</v>
      </c>
      <c r="O927">
        <v>293471</v>
      </c>
      <c r="P927">
        <v>2125631</v>
      </c>
      <c r="Q927">
        <v>1428868</v>
      </c>
      <c r="R927">
        <v>4303664</v>
      </c>
    </row>
    <row r="928" spans="1:18">
      <c r="A928" s="1">
        <v>44298</v>
      </c>
      <c r="B928" t="s">
        <v>25</v>
      </c>
      <c r="C928">
        <v>4033441</v>
      </c>
      <c r="D928">
        <v>471575</v>
      </c>
      <c r="E928">
        <v>3723</v>
      </c>
      <c r="F928">
        <v>4033441</v>
      </c>
      <c r="G928">
        <v>428925</v>
      </c>
      <c r="H928">
        <v>1939150</v>
      </c>
      <c r="I928">
        <v>2093894</v>
      </c>
      <c r="J928">
        <v>397</v>
      </c>
      <c r="K928">
        <v>40711</v>
      </c>
      <c r="L928">
        <v>4421655</v>
      </c>
      <c r="M928">
        <v>503</v>
      </c>
      <c r="N928">
        <v>40129</v>
      </c>
      <c r="O928">
        <v>294634</v>
      </c>
      <c r="P928">
        <v>2233978</v>
      </c>
      <c r="Q928">
        <v>1464352</v>
      </c>
      <c r="R928">
        <v>4462366</v>
      </c>
    </row>
    <row r="929" spans="1:18">
      <c r="A929" s="1">
        <v>44299</v>
      </c>
      <c r="B929" t="s">
        <v>25</v>
      </c>
      <c r="C929">
        <v>4121532</v>
      </c>
      <c r="D929">
        <v>446050</v>
      </c>
      <c r="E929">
        <v>3550</v>
      </c>
      <c r="F929">
        <v>4121532</v>
      </c>
      <c r="G929">
        <v>438207</v>
      </c>
      <c r="H929">
        <v>1984387</v>
      </c>
      <c r="I929">
        <v>2136735</v>
      </c>
      <c r="J929">
        <v>410</v>
      </c>
      <c r="K929">
        <v>41359</v>
      </c>
      <c r="L929">
        <v>4518380</v>
      </c>
      <c r="M929">
        <v>519</v>
      </c>
      <c r="N929">
        <v>40273</v>
      </c>
      <c r="O929">
        <v>295523</v>
      </c>
      <c r="P929">
        <v>2298381</v>
      </c>
      <c r="Q929">
        <v>1487008</v>
      </c>
      <c r="R929">
        <v>4559739</v>
      </c>
    </row>
    <row r="930" spans="1:18">
      <c r="A930" s="1">
        <v>44300</v>
      </c>
      <c r="B930" t="s">
        <v>25</v>
      </c>
      <c r="C930">
        <v>4186570</v>
      </c>
      <c r="D930">
        <v>433220</v>
      </c>
      <c r="E930">
        <v>3431</v>
      </c>
      <c r="F930">
        <v>4186570</v>
      </c>
      <c r="G930">
        <v>447792</v>
      </c>
      <c r="H930">
        <v>2018098</v>
      </c>
      <c r="I930">
        <v>2168049</v>
      </c>
      <c r="J930">
        <v>423</v>
      </c>
      <c r="K930">
        <v>42770</v>
      </c>
      <c r="L930">
        <v>4591592</v>
      </c>
      <c r="M930">
        <v>526</v>
      </c>
      <c r="N930">
        <v>40369</v>
      </c>
      <c r="O930">
        <v>296216</v>
      </c>
      <c r="P930">
        <v>2346099</v>
      </c>
      <c r="Q930">
        <v>1503539</v>
      </c>
      <c r="R930">
        <v>4634362</v>
      </c>
    </row>
    <row r="931" spans="1:18">
      <c r="A931" s="1">
        <v>44301</v>
      </c>
      <c r="B931" t="s">
        <v>25</v>
      </c>
      <c r="C931">
        <v>4223870</v>
      </c>
      <c r="D931">
        <v>407127</v>
      </c>
      <c r="E931">
        <v>3219</v>
      </c>
      <c r="F931">
        <v>4223870</v>
      </c>
      <c r="G931">
        <v>456357</v>
      </c>
      <c r="H931">
        <v>2038086</v>
      </c>
      <c r="I931">
        <v>2185360</v>
      </c>
      <c r="J931">
        <v>424</v>
      </c>
      <c r="K931">
        <v>44276</v>
      </c>
      <c r="L931">
        <v>4635951</v>
      </c>
      <c r="M931">
        <v>526</v>
      </c>
      <c r="N931">
        <v>40464</v>
      </c>
      <c r="O931">
        <v>296957</v>
      </c>
      <c r="P931">
        <v>2373187</v>
      </c>
      <c r="Q931">
        <v>1512914</v>
      </c>
      <c r="R931">
        <v>4680227</v>
      </c>
    </row>
    <row r="932" spans="1:18">
      <c r="A932" s="1">
        <v>44302</v>
      </c>
      <c r="B932" t="s">
        <v>25</v>
      </c>
      <c r="C932">
        <v>4280059</v>
      </c>
      <c r="D932">
        <v>420081</v>
      </c>
      <c r="E932">
        <v>3343</v>
      </c>
      <c r="F932">
        <v>4280059</v>
      </c>
      <c r="G932">
        <v>469555</v>
      </c>
      <c r="H932">
        <v>2068132</v>
      </c>
      <c r="I932">
        <v>2211498</v>
      </c>
      <c r="J932">
        <v>429</v>
      </c>
      <c r="K932">
        <v>45939</v>
      </c>
      <c r="L932">
        <v>4703675</v>
      </c>
      <c r="M932">
        <v>532</v>
      </c>
      <c r="N932">
        <v>40590</v>
      </c>
      <c r="O932">
        <v>297810</v>
      </c>
      <c r="P932">
        <v>2413893</v>
      </c>
      <c r="Q932">
        <v>1527420</v>
      </c>
      <c r="R932">
        <v>4749614</v>
      </c>
    </row>
    <row r="933" spans="1:18">
      <c r="A933" s="1">
        <v>44303</v>
      </c>
      <c r="B933" t="s">
        <v>25</v>
      </c>
      <c r="C933">
        <v>4376707</v>
      </c>
      <c r="D933">
        <v>425810</v>
      </c>
      <c r="E933">
        <v>3442</v>
      </c>
      <c r="F933">
        <v>4376707</v>
      </c>
      <c r="G933">
        <v>493467</v>
      </c>
      <c r="H933">
        <v>2118121</v>
      </c>
      <c r="I933">
        <v>2258142</v>
      </c>
      <c r="J933">
        <v>444</v>
      </c>
      <c r="K933">
        <v>49014</v>
      </c>
      <c r="L933">
        <v>4821160</v>
      </c>
      <c r="M933">
        <v>533</v>
      </c>
      <c r="N933">
        <v>40712</v>
      </c>
      <c r="O933">
        <v>299169</v>
      </c>
      <c r="P933">
        <v>2484044</v>
      </c>
      <c r="Q933">
        <v>1552436</v>
      </c>
      <c r="R933">
        <v>4870174</v>
      </c>
    </row>
    <row r="934" spans="1:18">
      <c r="A934" s="1">
        <v>44304</v>
      </c>
      <c r="B934" t="s">
        <v>25</v>
      </c>
      <c r="C934">
        <v>4448418</v>
      </c>
      <c r="D934">
        <v>446210</v>
      </c>
      <c r="E934">
        <v>3559</v>
      </c>
      <c r="F934">
        <v>4448418</v>
      </c>
      <c r="G934">
        <v>507994</v>
      </c>
      <c r="H934">
        <v>2154467</v>
      </c>
      <c r="I934">
        <v>2293502</v>
      </c>
      <c r="J934">
        <v>449</v>
      </c>
      <c r="K934">
        <v>51883</v>
      </c>
      <c r="L934">
        <v>4904529</v>
      </c>
      <c r="M934">
        <v>533</v>
      </c>
      <c r="N934">
        <v>40783</v>
      </c>
      <c r="O934">
        <v>300037</v>
      </c>
      <c r="P934">
        <v>2535913</v>
      </c>
      <c r="Q934">
        <v>1571340</v>
      </c>
      <c r="R934">
        <v>4956412</v>
      </c>
    </row>
    <row r="935" spans="1:18">
      <c r="A935" s="1">
        <v>44305</v>
      </c>
      <c r="B935" t="s">
        <v>25</v>
      </c>
      <c r="C935">
        <v>4516858</v>
      </c>
      <c r="D935">
        <v>455020</v>
      </c>
      <c r="E935">
        <v>3642</v>
      </c>
      <c r="F935">
        <v>4516858</v>
      </c>
      <c r="G935">
        <v>526335</v>
      </c>
      <c r="H935">
        <v>2189661</v>
      </c>
      <c r="I935">
        <v>2326738</v>
      </c>
      <c r="J935">
        <v>459</v>
      </c>
      <c r="K935">
        <v>56887</v>
      </c>
      <c r="L935">
        <v>4986306</v>
      </c>
      <c r="M935">
        <v>534</v>
      </c>
      <c r="N935">
        <v>40899</v>
      </c>
      <c r="O935">
        <v>301044</v>
      </c>
      <c r="P935">
        <v>2584937</v>
      </c>
      <c r="Q935">
        <v>1589634</v>
      </c>
      <c r="R935">
        <v>5043193</v>
      </c>
    </row>
    <row r="936" spans="1:18">
      <c r="A936" s="1">
        <v>44306</v>
      </c>
      <c r="B936" t="s">
        <v>25</v>
      </c>
      <c r="C936">
        <v>4561812</v>
      </c>
      <c r="D936">
        <v>451500</v>
      </c>
      <c r="E936">
        <v>3611</v>
      </c>
      <c r="F936">
        <v>4561812</v>
      </c>
      <c r="G936">
        <v>540894</v>
      </c>
      <c r="H936">
        <v>2212981</v>
      </c>
      <c r="I936">
        <v>2348364</v>
      </c>
      <c r="J936">
        <v>467</v>
      </c>
      <c r="K936">
        <v>62145</v>
      </c>
      <c r="L936">
        <v>5040561</v>
      </c>
      <c r="M936">
        <v>540</v>
      </c>
      <c r="N936">
        <v>40969</v>
      </c>
      <c r="O936">
        <v>301973</v>
      </c>
      <c r="P936">
        <v>2616865</v>
      </c>
      <c r="Q936">
        <v>1601660</v>
      </c>
      <c r="R936">
        <v>5102706</v>
      </c>
    </row>
    <row r="937" spans="1:18">
      <c r="A937" s="1">
        <v>44307</v>
      </c>
      <c r="B937" t="s">
        <v>25</v>
      </c>
      <c r="C937">
        <v>4594052</v>
      </c>
      <c r="D937">
        <v>450845</v>
      </c>
      <c r="E937">
        <v>3566</v>
      </c>
      <c r="F937">
        <v>4594052</v>
      </c>
      <c r="G937">
        <v>552491</v>
      </c>
      <c r="H937">
        <v>2229714</v>
      </c>
      <c r="I937">
        <v>2363866</v>
      </c>
      <c r="J937">
        <v>472</v>
      </c>
      <c r="K937">
        <v>66233</v>
      </c>
      <c r="L937">
        <v>5080310</v>
      </c>
      <c r="M937">
        <v>541</v>
      </c>
      <c r="N937">
        <v>41018</v>
      </c>
      <c r="O937">
        <v>302614</v>
      </c>
      <c r="P937">
        <v>2639930</v>
      </c>
      <c r="Q937">
        <v>1610145</v>
      </c>
      <c r="R937">
        <v>5146543</v>
      </c>
    </row>
    <row r="938" spans="1:18">
      <c r="A938" s="1">
        <v>44308</v>
      </c>
      <c r="B938" t="s">
        <v>25</v>
      </c>
      <c r="C938">
        <v>4642296</v>
      </c>
      <c r="D938">
        <v>451621</v>
      </c>
      <c r="E938">
        <v>3625</v>
      </c>
      <c r="F938">
        <v>4642296</v>
      </c>
      <c r="G938">
        <v>569830</v>
      </c>
      <c r="H938">
        <v>2254515</v>
      </c>
      <c r="I938">
        <v>2387299</v>
      </c>
      <c r="J938">
        <v>482</v>
      </c>
      <c r="K938">
        <v>70829</v>
      </c>
      <c r="L938">
        <v>5141297</v>
      </c>
      <c r="M938">
        <v>541</v>
      </c>
      <c r="N938">
        <v>41114</v>
      </c>
      <c r="O938">
        <v>303499</v>
      </c>
      <c r="P938">
        <v>2674245</v>
      </c>
      <c r="Q938">
        <v>1623092</v>
      </c>
      <c r="R938">
        <v>5212126</v>
      </c>
    </row>
    <row r="939" spans="1:18">
      <c r="A939" s="1">
        <v>44309</v>
      </c>
      <c r="B939" t="s">
        <v>25</v>
      </c>
      <c r="C939">
        <v>4686119</v>
      </c>
      <c r="D939">
        <v>453245</v>
      </c>
      <c r="E939">
        <v>3634</v>
      </c>
      <c r="F939">
        <v>4686119</v>
      </c>
      <c r="G939">
        <v>586615</v>
      </c>
      <c r="H939">
        <v>2276833</v>
      </c>
      <c r="I939">
        <v>2408793</v>
      </c>
      <c r="J939">
        <v>493</v>
      </c>
      <c r="K939">
        <v>74984</v>
      </c>
      <c r="L939">
        <v>5197750</v>
      </c>
      <c r="M939">
        <v>541</v>
      </c>
      <c r="N939">
        <v>41284</v>
      </c>
      <c r="O939">
        <v>304555</v>
      </c>
      <c r="P939">
        <v>2705069</v>
      </c>
      <c r="Q939">
        <v>1634863</v>
      </c>
      <c r="R939">
        <v>5272734</v>
      </c>
    </row>
    <row r="940" spans="1:18">
      <c r="A940" s="1">
        <v>44310</v>
      </c>
      <c r="B940" t="s">
        <v>25</v>
      </c>
      <c r="C940">
        <v>4721290</v>
      </c>
      <c r="D940">
        <v>404600</v>
      </c>
      <c r="E940">
        <v>3361</v>
      </c>
      <c r="F940">
        <v>4721290</v>
      </c>
      <c r="G940">
        <v>602920</v>
      </c>
      <c r="H940">
        <v>2294723</v>
      </c>
      <c r="I940">
        <v>2426072</v>
      </c>
      <c r="J940">
        <v>495</v>
      </c>
      <c r="K940">
        <v>78238</v>
      </c>
      <c r="L940">
        <v>5245972</v>
      </c>
      <c r="M940">
        <v>541</v>
      </c>
      <c r="N940">
        <v>41361</v>
      </c>
      <c r="O940">
        <v>305399</v>
      </c>
      <c r="P940">
        <v>2729964</v>
      </c>
      <c r="Q940">
        <v>1644217</v>
      </c>
      <c r="R940">
        <v>5324210</v>
      </c>
    </row>
    <row r="941" spans="1:18">
      <c r="A941" s="1">
        <v>44311</v>
      </c>
      <c r="B941" t="s">
        <v>25</v>
      </c>
      <c r="C941">
        <v>4746201</v>
      </c>
      <c r="D941">
        <v>374025</v>
      </c>
      <c r="E941">
        <v>3103</v>
      </c>
      <c r="F941">
        <v>4746201</v>
      </c>
      <c r="G941">
        <v>616146</v>
      </c>
      <c r="H941">
        <v>2307527</v>
      </c>
      <c r="I941">
        <v>2438172</v>
      </c>
      <c r="J941">
        <v>502</v>
      </c>
      <c r="K941">
        <v>80052</v>
      </c>
      <c r="L941">
        <v>5282295</v>
      </c>
      <c r="M941">
        <v>541</v>
      </c>
      <c r="N941">
        <v>41441</v>
      </c>
      <c r="O941">
        <v>306019</v>
      </c>
      <c r="P941">
        <v>2747183</v>
      </c>
      <c r="Q941">
        <v>1651208</v>
      </c>
      <c r="R941">
        <v>5362347</v>
      </c>
    </row>
    <row r="942" spans="1:18">
      <c r="A942" s="1">
        <v>44312</v>
      </c>
      <c r="B942" t="s">
        <v>25</v>
      </c>
      <c r="C942">
        <v>4772454</v>
      </c>
      <c r="D942">
        <v>412765</v>
      </c>
      <c r="E942">
        <v>3332</v>
      </c>
      <c r="F942">
        <v>4772454</v>
      </c>
      <c r="G942">
        <v>633844</v>
      </c>
      <c r="H942">
        <v>2321426</v>
      </c>
      <c r="I942">
        <v>2450519</v>
      </c>
      <c r="J942">
        <v>509</v>
      </c>
      <c r="K942">
        <v>83078</v>
      </c>
      <c r="L942">
        <v>5323220</v>
      </c>
      <c r="M942">
        <v>543</v>
      </c>
      <c r="N942">
        <v>41542</v>
      </c>
      <c r="O942">
        <v>307146</v>
      </c>
      <c r="P942">
        <v>2764990</v>
      </c>
      <c r="Q942">
        <v>1658421</v>
      </c>
      <c r="R942">
        <v>5406298</v>
      </c>
    </row>
    <row r="943" spans="1:18">
      <c r="A943" s="1">
        <v>44313</v>
      </c>
      <c r="B943" t="s">
        <v>25</v>
      </c>
      <c r="C943">
        <v>4791314</v>
      </c>
      <c r="D943">
        <v>414000</v>
      </c>
      <c r="E943">
        <v>3367</v>
      </c>
      <c r="F943">
        <v>4791314</v>
      </c>
      <c r="G943">
        <v>647227</v>
      </c>
      <c r="H943">
        <v>2331290</v>
      </c>
      <c r="I943">
        <v>2459515</v>
      </c>
      <c r="J943">
        <v>509</v>
      </c>
      <c r="K943">
        <v>85056</v>
      </c>
      <c r="L943">
        <v>5353485</v>
      </c>
      <c r="M943">
        <v>543</v>
      </c>
      <c r="N943">
        <v>123708</v>
      </c>
      <c r="O943">
        <v>310387</v>
      </c>
      <c r="P943">
        <v>2693217</v>
      </c>
      <c r="Q943">
        <v>1663648</v>
      </c>
      <c r="R943">
        <v>5438541</v>
      </c>
    </row>
    <row r="944" spans="1:18">
      <c r="A944" s="1">
        <v>44314</v>
      </c>
      <c r="B944" t="s">
        <v>25</v>
      </c>
      <c r="C944">
        <v>4807697</v>
      </c>
      <c r="D944">
        <v>396680</v>
      </c>
      <c r="E944">
        <v>3221</v>
      </c>
      <c r="F944">
        <v>4807697</v>
      </c>
      <c r="G944">
        <v>661920</v>
      </c>
      <c r="H944">
        <v>2340040</v>
      </c>
      <c r="I944">
        <v>2467147</v>
      </c>
      <c r="J944">
        <v>510</v>
      </c>
      <c r="K944">
        <v>87930</v>
      </c>
      <c r="L944">
        <v>5381687</v>
      </c>
      <c r="M944">
        <v>544</v>
      </c>
      <c r="N944">
        <v>124004</v>
      </c>
      <c r="O944">
        <v>311269</v>
      </c>
      <c r="P944">
        <v>2703805</v>
      </c>
      <c r="Q944">
        <v>1668261</v>
      </c>
      <c r="R944">
        <v>5469617</v>
      </c>
    </row>
    <row r="945" spans="1:18">
      <c r="A945" s="1">
        <v>44315</v>
      </c>
      <c r="B945" t="s">
        <v>25</v>
      </c>
      <c r="C945">
        <v>4823914</v>
      </c>
      <c r="D945">
        <v>429550</v>
      </c>
      <c r="E945">
        <v>3432</v>
      </c>
      <c r="F945">
        <v>4823914</v>
      </c>
      <c r="G945">
        <v>683596</v>
      </c>
      <c r="H945">
        <v>2348737</v>
      </c>
      <c r="I945">
        <v>2474666</v>
      </c>
      <c r="J945">
        <v>511</v>
      </c>
      <c r="K945">
        <v>92561</v>
      </c>
      <c r="L945">
        <v>5414949</v>
      </c>
      <c r="M945">
        <v>544</v>
      </c>
      <c r="N945">
        <v>124418</v>
      </c>
      <c r="O945">
        <v>312210</v>
      </c>
      <c r="P945">
        <v>2714083</v>
      </c>
      <c r="Q945">
        <v>1672960</v>
      </c>
      <c r="R945">
        <v>5507510</v>
      </c>
    </row>
    <row r="946" spans="1:18">
      <c r="A946" s="1">
        <v>44316</v>
      </c>
      <c r="B946" t="s">
        <v>25</v>
      </c>
      <c r="C946">
        <v>4853003</v>
      </c>
      <c r="D946">
        <v>516285</v>
      </c>
      <c r="E946">
        <v>3982</v>
      </c>
      <c r="F946">
        <v>4853003</v>
      </c>
      <c r="G946">
        <v>717906</v>
      </c>
      <c r="H946">
        <v>2364329</v>
      </c>
      <c r="I946">
        <v>2488159</v>
      </c>
      <c r="J946">
        <v>515</v>
      </c>
      <c r="K946">
        <v>98009</v>
      </c>
      <c r="L946">
        <v>5472900</v>
      </c>
      <c r="M946">
        <v>545</v>
      </c>
      <c r="N946">
        <v>124991</v>
      </c>
      <c r="O946">
        <v>313695</v>
      </c>
      <c r="P946">
        <v>2732660</v>
      </c>
      <c r="Q946">
        <v>1681408</v>
      </c>
      <c r="R946">
        <v>5570909</v>
      </c>
    </row>
    <row r="947" spans="1:18">
      <c r="A947" s="1">
        <v>44317</v>
      </c>
      <c r="B947" t="s">
        <v>25</v>
      </c>
      <c r="C947">
        <v>4876021</v>
      </c>
      <c r="D947">
        <v>514315</v>
      </c>
      <c r="E947">
        <v>3905</v>
      </c>
      <c r="F947">
        <v>4876021</v>
      </c>
      <c r="G947">
        <v>744361</v>
      </c>
      <c r="H947">
        <v>2376648</v>
      </c>
      <c r="I947">
        <v>2498856</v>
      </c>
      <c r="J947">
        <v>517</v>
      </c>
      <c r="K947">
        <v>102959</v>
      </c>
      <c r="L947">
        <v>5517423</v>
      </c>
      <c r="M947">
        <v>545</v>
      </c>
      <c r="N947">
        <v>126044</v>
      </c>
      <c r="O947">
        <v>315749</v>
      </c>
      <c r="P947">
        <v>2746333</v>
      </c>
      <c r="Q947">
        <v>1687645</v>
      </c>
      <c r="R947">
        <v>5620382</v>
      </c>
    </row>
    <row r="948" spans="1:18">
      <c r="A948" s="1">
        <v>44318</v>
      </c>
      <c r="B948" t="s">
        <v>25</v>
      </c>
      <c r="C948">
        <v>4887659</v>
      </c>
      <c r="D948">
        <v>459480</v>
      </c>
      <c r="E948">
        <v>3551</v>
      </c>
      <c r="F948">
        <v>4887659</v>
      </c>
      <c r="G948">
        <v>759328</v>
      </c>
      <c r="H948">
        <v>2382972</v>
      </c>
      <c r="I948">
        <v>2504170</v>
      </c>
      <c r="J948">
        <v>517</v>
      </c>
      <c r="K948">
        <v>105360</v>
      </c>
      <c r="L948">
        <v>5541627</v>
      </c>
      <c r="M948">
        <v>545</v>
      </c>
      <c r="N948">
        <v>126196</v>
      </c>
      <c r="O948">
        <v>314136</v>
      </c>
      <c r="P948">
        <v>2756276</v>
      </c>
      <c r="Q948">
        <v>1690820</v>
      </c>
      <c r="R948">
        <v>5646987</v>
      </c>
    </row>
    <row r="949" spans="1:18">
      <c r="A949" s="1">
        <v>44319</v>
      </c>
      <c r="B949" t="s">
        <v>25</v>
      </c>
      <c r="C949">
        <v>4902668</v>
      </c>
      <c r="D949">
        <v>462550</v>
      </c>
      <c r="E949">
        <v>3612</v>
      </c>
      <c r="F949">
        <v>4902668</v>
      </c>
      <c r="G949">
        <v>781790</v>
      </c>
      <c r="H949">
        <v>2391084</v>
      </c>
      <c r="I949">
        <v>2511065</v>
      </c>
      <c r="J949">
        <v>519</v>
      </c>
      <c r="K949">
        <v>109412</v>
      </c>
      <c r="L949">
        <v>5575046</v>
      </c>
      <c r="M949">
        <v>545</v>
      </c>
      <c r="N949">
        <v>126672</v>
      </c>
      <c r="O949">
        <v>315302</v>
      </c>
      <c r="P949">
        <v>2765470</v>
      </c>
      <c r="Q949">
        <v>1694992</v>
      </c>
      <c r="R949">
        <v>5684458</v>
      </c>
    </row>
    <row r="950" spans="1:18">
      <c r="A950" s="1">
        <v>44320</v>
      </c>
      <c r="B950" t="s">
        <v>25</v>
      </c>
      <c r="C950">
        <v>4914311</v>
      </c>
      <c r="D950">
        <v>457855</v>
      </c>
      <c r="E950">
        <v>3603</v>
      </c>
      <c r="F950">
        <v>4914311</v>
      </c>
      <c r="G950">
        <v>801201</v>
      </c>
      <c r="H950">
        <v>2397373</v>
      </c>
      <c r="I950">
        <v>2516413</v>
      </c>
      <c r="J950">
        <v>525</v>
      </c>
      <c r="K950">
        <v>113467</v>
      </c>
      <c r="L950">
        <v>5602045</v>
      </c>
      <c r="M950">
        <v>547</v>
      </c>
      <c r="N950">
        <v>127170</v>
      </c>
      <c r="O950">
        <v>316389</v>
      </c>
      <c r="P950">
        <v>2772516</v>
      </c>
      <c r="Q950">
        <v>1698001</v>
      </c>
      <c r="R950">
        <v>5715512</v>
      </c>
    </row>
    <row r="951" spans="1:18">
      <c r="A951" s="1">
        <v>44321</v>
      </c>
      <c r="B951" t="s">
        <v>25</v>
      </c>
      <c r="C951">
        <v>4925570</v>
      </c>
      <c r="D951">
        <v>460100</v>
      </c>
      <c r="E951">
        <v>3603</v>
      </c>
      <c r="F951">
        <v>4925570</v>
      </c>
      <c r="G951">
        <v>820659</v>
      </c>
      <c r="H951">
        <v>2403542</v>
      </c>
      <c r="I951">
        <v>2521503</v>
      </c>
      <c r="J951">
        <v>525</v>
      </c>
      <c r="K951">
        <v>117486</v>
      </c>
      <c r="L951">
        <v>5628743</v>
      </c>
      <c r="M951">
        <v>547</v>
      </c>
      <c r="N951">
        <v>127644</v>
      </c>
      <c r="O951">
        <v>317417</v>
      </c>
      <c r="P951">
        <v>2779335</v>
      </c>
      <c r="Q951">
        <v>1700937</v>
      </c>
      <c r="R951">
        <v>5746229</v>
      </c>
    </row>
    <row r="952" spans="1:18">
      <c r="A952" s="1">
        <v>44322</v>
      </c>
      <c r="B952" t="s">
        <v>25</v>
      </c>
      <c r="C952">
        <v>4939907</v>
      </c>
      <c r="D952">
        <v>491430</v>
      </c>
      <c r="E952">
        <v>3861</v>
      </c>
      <c r="F952">
        <v>4939907</v>
      </c>
      <c r="G952">
        <v>846941</v>
      </c>
      <c r="H952">
        <v>2411185</v>
      </c>
      <c r="I952">
        <v>2528192</v>
      </c>
      <c r="J952">
        <v>530</v>
      </c>
      <c r="K952">
        <v>122577</v>
      </c>
      <c r="L952">
        <v>5664271</v>
      </c>
      <c r="M952">
        <v>548</v>
      </c>
      <c r="N952">
        <v>128108</v>
      </c>
      <c r="O952">
        <v>318436</v>
      </c>
      <c r="P952">
        <v>2788142</v>
      </c>
      <c r="Q952">
        <v>1704983</v>
      </c>
      <c r="R952">
        <v>5786848</v>
      </c>
    </row>
    <row r="953" spans="1:18">
      <c r="A953" s="1">
        <v>44323</v>
      </c>
      <c r="B953" t="s">
        <v>25</v>
      </c>
      <c r="C953">
        <v>4950080</v>
      </c>
      <c r="D953">
        <v>478795</v>
      </c>
      <c r="E953">
        <v>3725</v>
      </c>
      <c r="F953">
        <v>4950080</v>
      </c>
      <c r="G953">
        <v>865589</v>
      </c>
      <c r="H953">
        <v>2416824</v>
      </c>
      <c r="I953">
        <v>2532725</v>
      </c>
      <c r="J953">
        <v>531</v>
      </c>
      <c r="K953">
        <v>126630</v>
      </c>
      <c r="L953">
        <v>5689039</v>
      </c>
      <c r="M953">
        <v>548</v>
      </c>
      <c r="N953">
        <v>128526</v>
      </c>
      <c r="O953">
        <v>319368</v>
      </c>
      <c r="P953">
        <v>2794432</v>
      </c>
      <c r="Q953">
        <v>1707515</v>
      </c>
      <c r="R953">
        <v>5815669</v>
      </c>
    </row>
    <row r="954" spans="1:18">
      <c r="A954" s="1">
        <v>44324</v>
      </c>
      <c r="B954" t="s">
        <v>25</v>
      </c>
      <c r="C954">
        <v>4958357</v>
      </c>
      <c r="D954">
        <v>479610</v>
      </c>
      <c r="E954">
        <v>3739</v>
      </c>
      <c r="F954">
        <v>4958357</v>
      </c>
      <c r="G954">
        <v>884299</v>
      </c>
      <c r="H954">
        <v>2421294</v>
      </c>
      <c r="I954">
        <v>2536529</v>
      </c>
      <c r="J954">
        <v>534</v>
      </c>
      <c r="K954">
        <v>130550</v>
      </c>
      <c r="L954">
        <v>5712106</v>
      </c>
      <c r="M954">
        <v>549</v>
      </c>
      <c r="N954">
        <v>128865</v>
      </c>
      <c r="O954">
        <v>320094</v>
      </c>
      <c r="P954">
        <v>2799431</v>
      </c>
      <c r="Q954">
        <v>1709728</v>
      </c>
      <c r="R954">
        <v>5842656</v>
      </c>
    </row>
    <row r="955" spans="1:18">
      <c r="A955" s="1">
        <v>44325</v>
      </c>
      <c r="B955" t="s">
        <v>25</v>
      </c>
      <c r="C955">
        <v>4963503</v>
      </c>
      <c r="D955">
        <v>424005</v>
      </c>
      <c r="E955">
        <v>3372</v>
      </c>
      <c r="F955">
        <v>4963503</v>
      </c>
      <c r="G955">
        <v>893647</v>
      </c>
      <c r="H955">
        <v>2423982</v>
      </c>
      <c r="I955">
        <v>2538986</v>
      </c>
      <c r="J955">
        <v>535</v>
      </c>
      <c r="K955">
        <v>133343</v>
      </c>
      <c r="L955">
        <v>5723807</v>
      </c>
      <c r="M955">
        <v>549</v>
      </c>
      <c r="N955">
        <v>129015</v>
      </c>
      <c r="O955">
        <v>320446</v>
      </c>
      <c r="P955">
        <v>2802868</v>
      </c>
      <c r="Q955">
        <v>1710934</v>
      </c>
      <c r="R955">
        <v>5857150</v>
      </c>
    </row>
    <row r="956" spans="1:18">
      <c r="A956" s="1">
        <v>44326</v>
      </c>
      <c r="B956" t="s">
        <v>25</v>
      </c>
      <c r="C956">
        <v>4978422</v>
      </c>
      <c r="D956">
        <v>452075</v>
      </c>
      <c r="E956">
        <v>3590</v>
      </c>
      <c r="F956">
        <v>4978422</v>
      </c>
      <c r="G956">
        <v>928384</v>
      </c>
      <c r="H956">
        <v>2431782</v>
      </c>
      <c r="I956">
        <v>2546103</v>
      </c>
      <c r="J956">
        <v>537</v>
      </c>
      <c r="K956">
        <v>137165</v>
      </c>
      <c r="L956">
        <v>5769641</v>
      </c>
      <c r="M956">
        <v>550</v>
      </c>
      <c r="N956">
        <v>129432</v>
      </c>
      <c r="O956">
        <v>321235</v>
      </c>
      <c r="P956">
        <v>2812710</v>
      </c>
      <c r="Q956">
        <v>1714790</v>
      </c>
      <c r="R956">
        <v>5906806</v>
      </c>
    </row>
    <row r="957" spans="1:18">
      <c r="A957" s="1">
        <v>44327</v>
      </c>
      <c r="B957" t="s">
        <v>25</v>
      </c>
      <c r="C957">
        <v>4993821</v>
      </c>
      <c r="D957">
        <v>414605</v>
      </c>
      <c r="E957">
        <v>3364</v>
      </c>
      <c r="F957">
        <v>4993821</v>
      </c>
      <c r="G957">
        <v>963082</v>
      </c>
      <c r="H957">
        <v>2439667</v>
      </c>
      <c r="I957">
        <v>2553616</v>
      </c>
      <c r="J957">
        <v>538</v>
      </c>
      <c r="K957">
        <v>140748</v>
      </c>
      <c r="L957">
        <v>5816155</v>
      </c>
      <c r="M957">
        <v>550</v>
      </c>
      <c r="N957">
        <v>129786</v>
      </c>
      <c r="O957">
        <v>321997</v>
      </c>
      <c r="P957">
        <v>2823077</v>
      </c>
      <c r="Q957">
        <v>1718693</v>
      </c>
      <c r="R957">
        <v>5956903</v>
      </c>
    </row>
    <row r="958" spans="1:18">
      <c r="A958" s="1">
        <v>44328</v>
      </c>
      <c r="B958" t="s">
        <v>25</v>
      </c>
      <c r="C958">
        <v>5010466</v>
      </c>
      <c r="D958">
        <v>418180</v>
      </c>
      <c r="E958">
        <v>3397</v>
      </c>
      <c r="F958">
        <v>5010466</v>
      </c>
      <c r="G958">
        <v>985738</v>
      </c>
      <c r="H958">
        <v>2448458</v>
      </c>
      <c r="I958">
        <v>2561466</v>
      </c>
      <c r="J958">
        <v>542</v>
      </c>
      <c r="K958">
        <v>145405</v>
      </c>
      <c r="L958">
        <v>5850799</v>
      </c>
      <c r="M958">
        <v>550</v>
      </c>
      <c r="N958">
        <v>130293</v>
      </c>
      <c r="O958">
        <v>322860</v>
      </c>
      <c r="P958">
        <v>2833923</v>
      </c>
      <c r="Q958">
        <v>1723115</v>
      </c>
      <c r="R958">
        <v>5996204</v>
      </c>
    </row>
    <row r="959" spans="1:18">
      <c r="A959" s="1">
        <v>44329</v>
      </c>
      <c r="B959" t="s">
        <v>25</v>
      </c>
      <c r="C959">
        <v>5028824</v>
      </c>
      <c r="D959">
        <v>412110</v>
      </c>
      <c r="E959">
        <v>3333</v>
      </c>
      <c r="F959">
        <v>5028824</v>
      </c>
      <c r="G959">
        <v>1017635</v>
      </c>
      <c r="H959">
        <v>2458002</v>
      </c>
      <c r="I959">
        <v>2570270</v>
      </c>
      <c r="J959">
        <v>552</v>
      </c>
      <c r="K959">
        <v>150202</v>
      </c>
      <c r="L959">
        <v>5896257</v>
      </c>
      <c r="M959">
        <v>550</v>
      </c>
      <c r="N959">
        <v>130738</v>
      </c>
      <c r="O959">
        <v>323739</v>
      </c>
      <c r="P959">
        <v>2846278</v>
      </c>
      <c r="Q959">
        <v>1727786</v>
      </c>
      <c r="R959">
        <v>6046459</v>
      </c>
    </row>
    <row r="960" spans="1:18">
      <c r="A960" s="1">
        <v>44330</v>
      </c>
      <c r="B960" t="s">
        <v>25</v>
      </c>
      <c r="C960">
        <v>5044873</v>
      </c>
      <c r="D960">
        <v>410366</v>
      </c>
      <c r="E960">
        <v>3302</v>
      </c>
      <c r="F960">
        <v>5044873</v>
      </c>
      <c r="G960">
        <v>1050697</v>
      </c>
      <c r="H960">
        <v>2466024</v>
      </c>
      <c r="I960">
        <v>2578295</v>
      </c>
      <c r="J960">
        <v>554</v>
      </c>
      <c r="K960">
        <v>153806</v>
      </c>
      <c r="L960">
        <v>5941764</v>
      </c>
      <c r="M960">
        <v>550</v>
      </c>
      <c r="N960">
        <v>131024</v>
      </c>
      <c r="O960">
        <v>324276</v>
      </c>
      <c r="P960">
        <v>2857447</v>
      </c>
      <c r="Q960">
        <v>1731827</v>
      </c>
      <c r="R960">
        <v>6095570</v>
      </c>
    </row>
    <row r="961" spans="1:18">
      <c r="A961" s="1">
        <v>44331</v>
      </c>
      <c r="B961" t="s">
        <v>25</v>
      </c>
      <c r="C961">
        <v>5058803</v>
      </c>
      <c r="D961">
        <v>463120</v>
      </c>
      <c r="E961">
        <v>3563</v>
      </c>
      <c r="F961">
        <v>5058803</v>
      </c>
      <c r="G961">
        <v>1079462</v>
      </c>
      <c r="H961">
        <v>2473087</v>
      </c>
      <c r="I961">
        <v>2585157</v>
      </c>
      <c r="J961">
        <v>559</v>
      </c>
      <c r="K961">
        <v>158098</v>
      </c>
      <c r="L961">
        <v>5980167</v>
      </c>
      <c r="M961">
        <v>551</v>
      </c>
      <c r="N961">
        <v>131259</v>
      </c>
      <c r="O961">
        <v>324791</v>
      </c>
      <c r="P961">
        <v>2867587</v>
      </c>
      <c r="Q961">
        <v>1734851</v>
      </c>
    </row>
    <row r="962" spans="1:18">
      <c r="A962" s="1">
        <v>44212</v>
      </c>
      <c r="B962" t="s">
        <v>26</v>
      </c>
      <c r="C962">
        <v>23</v>
      </c>
      <c r="D962">
        <v>4</v>
      </c>
      <c r="E962">
        <v>2</v>
      </c>
      <c r="F962">
        <v>23</v>
      </c>
      <c r="G962">
        <v>0</v>
      </c>
      <c r="H962">
        <v>13</v>
      </c>
      <c r="I962">
        <v>10</v>
      </c>
      <c r="J962">
        <v>0</v>
      </c>
      <c r="K962">
        <v>0</v>
      </c>
      <c r="L962">
        <v>23</v>
      </c>
      <c r="R962">
        <v>23</v>
      </c>
    </row>
    <row r="963" spans="1:18">
      <c r="A963" s="1">
        <v>44213</v>
      </c>
      <c r="B963" t="s">
        <v>26</v>
      </c>
      <c r="C963">
        <v>23</v>
      </c>
      <c r="D963">
        <v>4</v>
      </c>
      <c r="E963">
        <v>2</v>
      </c>
      <c r="F963">
        <v>23</v>
      </c>
      <c r="G963">
        <v>0</v>
      </c>
      <c r="H963">
        <v>13</v>
      </c>
      <c r="I963">
        <v>10</v>
      </c>
      <c r="J963">
        <v>0</v>
      </c>
      <c r="K963">
        <v>0</v>
      </c>
      <c r="L963">
        <v>23</v>
      </c>
      <c r="R963">
        <v>23</v>
      </c>
    </row>
    <row r="964" spans="1:18">
      <c r="A964" s="1">
        <v>44214</v>
      </c>
      <c r="B964" t="s">
        <v>26</v>
      </c>
      <c r="C964">
        <v>15</v>
      </c>
      <c r="D964">
        <v>6</v>
      </c>
      <c r="E964">
        <v>4</v>
      </c>
      <c r="F964">
        <v>15</v>
      </c>
      <c r="G964">
        <v>0</v>
      </c>
      <c r="H964">
        <v>9</v>
      </c>
      <c r="I964">
        <v>6</v>
      </c>
      <c r="J964">
        <v>0</v>
      </c>
      <c r="K964">
        <v>0</v>
      </c>
      <c r="L964">
        <v>15</v>
      </c>
      <c r="R964">
        <v>15</v>
      </c>
    </row>
    <row r="965" spans="1:18">
      <c r="A965" s="1">
        <v>44215</v>
      </c>
      <c r="B965" t="s">
        <v>26</v>
      </c>
      <c r="C965">
        <v>31</v>
      </c>
      <c r="D965">
        <v>6</v>
      </c>
      <c r="E965">
        <v>4</v>
      </c>
      <c r="F965">
        <v>31</v>
      </c>
      <c r="G965">
        <v>0</v>
      </c>
      <c r="H965">
        <v>15</v>
      </c>
      <c r="I965">
        <v>16</v>
      </c>
      <c r="J965">
        <v>0</v>
      </c>
      <c r="K965">
        <v>0</v>
      </c>
      <c r="L965">
        <v>31</v>
      </c>
      <c r="R965">
        <v>31</v>
      </c>
    </row>
    <row r="966" spans="1:18">
      <c r="A966" s="1">
        <v>44216</v>
      </c>
      <c r="B966" t="s">
        <v>26</v>
      </c>
      <c r="C966">
        <v>31</v>
      </c>
      <c r="D966">
        <v>8</v>
      </c>
      <c r="E966">
        <v>5</v>
      </c>
      <c r="F966">
        <v>31</v>
      </c>
      <c r="G966">
        <v>0</v>
      </c>
      <c r="H966">
        <v>15</v>
      </c>
      <c r="I966">
        <v>16</v>
      </c>
      <c r="J966">
        <v>0</v>
      </c>
      <c r="K966">
        <v>0</v>
      </c>
      <c r="L966">
        <v>31</v>
      </c>
      <c r="R966">
        <v>31</v>
      </c>
    </row>
    <row r="967" spans="1:18">
      <c r="A967" s="1">
        <v>44217</v>
      </c>
      <c r="B967" t="s">
        <v>26</v>
      </c>
      <c r="C967">
        <v>78</v>
      </c>
      <c r="D967">
        <v>10</v>
      </c>
      <c r="E967">
        <v>7</v>
      </c>
      <c r="F967">
        <v>78</v>
      </c>
      <c r="G967">
        <v>0</v>
      </c>
      <c r="H967">
        <v>26</v>
      </c>
      <c r="I967">
        <v>52</v>
      </c>
      <c r="J967">
        <v>0</v>
      </c>
      <c r="K967">
        <v>0</v>
      </c>
      <c r="L967">
        <v>78</v>
      </c>
      <c r="R967">
        <v>78</v>
      </c>
    </row>
    <row r="968" spans="1:18">
      <c r="A968" s="1">
        <v>44218</v>
      </c>
      <c r="B968" t="s">
        <v>26</v>
      </c>
      <c r="C968">
        <v>113</v>
      </c>
      <c r="D968">
        <v>12</v>
      </c>
      <c r="E968">
        <v>9</v>
      </c>
      <c r="F968">
        <v>113</v>
      </c>
      <c r="G968">
        <v>0</v>
      </c>
      <c r="H968">
        <v>45</v>
      </c>
      <c r="I968">
        <v>68</v>
      </c>
      <c r="J968">
        <v>0</v>
      </c>
      <c r="K968">
        <v>0</v>
      </c>
      <c r="L968">
        <v>113</v>
      </c>
      <c r="R968">
        <v>113</v>
      </c>
    </row>
    <row r="969" spans="1:18">
      <c r="A969" s="1">
        <v>44219</v>
      </c>
      <c r="B969" t="s">
        <v>26</v>
      </c>
      <c r="C969">
        <v>280</v>
      </c>
      <c r="D969">
        <v>13</v>
      </c>
      <c r="E969">
        <v>10</v>
      </c>
      <c r="F969">
        <v>280</v>
      </c>
      <c r="G969">
        <v>0</v>
      </c>
      <c r="H969">
        <v>108</v>
      </c>
      <c r="I969">
        <v>172</v>
      </c>
      <c r="J969">
        <v>0</v>
      </c>
      <c r="K969">
        <v>0</v>
      </c>
      <c r="L969">
        <v>280</v>
      </c>
      <c r="R969">
        <v>280</v>
      </c>
    </row>
    <row r="970" spans="1:18">
      <c r="A970" s="1">
        <v>44220</v>
      </c>
      <c r="B970" t="s">
        <v>26</v>
      </c>
      <c r="C970">
        <v>312</v>
      </c>
      <c r="D970">
        <v>13</v>
      </c>
      <c r="E970">
        <v>10</v>
      </c>
      <c r="F970">
        <v>312</v>
      </c>
      <c r="G970">
        <v>0</v>
      </c>
      <c r="H970">
        <v>124</v>
      </c>
      <c r="I970">
        <v>188</v>
      </c>
      <c r="J970">
        <v>0</v>
      </c>
      <c r="K970">
        <v>0</v>
      </c>
      <c r="L970">
        <v>312</v>
      </c>
      <c r="R970">
        <v>312</v>
      </c>
    </row>
    <row r="971" spans="1:18">
      <c r="A971" s="1">
        <v>44221</v>
      </c>
      <c r="B971" t="s">
        <v>26</v>
      </c>
      <c r="C971">
        <v>362</v>
      </c>
      <c r="D971">
        <v>13</v>
      </c>
      <c r="E971">
        <v>10</v>
      </c>
      <c r="F971">
        <v>362</v>
      </c>
      <c r="G971">
        <v>0</v>
      </c>
      <c r="H971">
        <v>142</v>
      </c>
      <c r="I971">
        <v>220</v>
      </c>
      <c r="J971">
        <v>0</v>
      </c>
      <c r="K971">
        <v>0</v>
      </c>
      <c r="L971">
        <v>362</v>
      </c>
      <c r="R971">
        <v>362</v>
      </c>
    </row>
    <row r="972" spans="1:18">
      <c r="A972" s="1">
        <v>44222</v>
      </c>
      <c r="B972" t="s">
        <v>26</v>
      </c>
      <c r="C972">
        <v>362</v>
      </c>
      <c r="D972">
        <v>13</v>
      </c>
      <c r="E972">
        <v>10</v>
      </c>
      <c r="F972">
        <v>362</v>
      </c>
      <c r="G972">
        <v>0</v>
      </c>
      <c r="H972">
        <v>142</v>
      </c>
      <c r="I972">
        <v>220</v>
      </c>
      <c r="J972">
        <v>0</v>
      </c>
      <c r="K972">
        <v>0</v>
      </c>
      <c r="L972">
        <v>362</v>
      </c>
      <c r="R972">
        <v>362</v>
      </c>
    </row>
    <row r="973" spans="1:18">
      <c r="A973" s="1">
        <v>44223</v>
      </c>
      <c r="B973" t="s">
        <v>26</v>
      </c>
      <c r="C973">
        <v>404</v>
      </c>
      <c r="D973">
        <v>22</v>
      </c>
      <c r="E973">
        <v>16</v>
      </c>
      <c r="F973">
        <v>404</v>
      </c>
      <c r="G973">
        <v>0</v>
      </c>
      <c r="H973">
        <v>154</v>
      </c>
      <c r="I973">
        <v>250</v>
      </c>
      <c r="J973">
        <v>0</v>
      </c>
      <c r="K973">
        <v>0</v>
      </c>
      <c r="L973">
        <v>404</v>
      </c>
      <c r="R973">
        <v>404</v>
      </c>
    </row>
    <row r="974" spans="1:18">
      <c r="A974" s="1">
        <v>44224</v>
      </c>
      <c r="B974" t="s">
        <v>26</v>
      </c>
      <c r="C974">
        <v>559</v>
      </c>
      <c r="D974">
        <v>26</v>
      </c>
      <c r="E974">
        <v>18</v>
      </c>
      <c r="F974">
        <v>559</v>
      </c>
      <c r="G974">
        <v>0</v>
      </c>
      <c r="H974">
        <v>245</v>
      </c>
      <c r="I974">
        <v>314</v>
      </c>
      <c r="J974">
        <v>0</v>
      </c>
      <c r="K974">
        <v>0</v>
      </c>
      <c r="L974">
        <v>559</v>
      </c>
      <c r="R974">
        <v>559</v>
      </c>
    </row>
    <row r="975" spans="1:18">
      <c r="A975" s="1">
        <v>44225</v>
      </c>
      <c r="B975" t="s">
        <v>26</v>
      </c>
      <c r="C975">
        <v>706</v>
      </c>
      <c r="D975">
        <v>28</v>
      </c>
      <c r="E975">
        <v>18</v>
      </c>
      <c r="F975">
        <v>706</v>
      </c>
      <c r="G975">
        <v>0</v>
      </c>
      <c r="H975">
        <v>311</v>
      </c>
      <c r="I975">
        <v>395</v>
      </c>
      <c r="J975">
        <v>0</v>
      </c>
      <c r="K975">
        <v>0</v>
      </c>
      <c r="L975">
        <v>706</v>
      </c>
      <c r="R975">
        <v>706</v>
      </c>
    </row>
    <row r="976" spans="1:18">
      <c r="A976" s="1">
        <v>44226</v>
      </c>
      <c r="B976" t="s">
        <v>26</v>
      </c>
      <c r="C976">
        <v>852</v>
      </c>
      <c r="D976">
        <v>29</v>
      </c>
      <c r="E976">
        <v>19</v>
      </c>
      <c r="F976">
        <v>852</v>
      </c>
      <c r="G976">
        <v>0</v>
      </c>
      <c r="H976">
        <v>381</v>
      </c>
      <c r="I976">
        <v>471</v>
      </c>
      <c r="J976">
        <v>0</v>
      </c>
      <c r="K976">
        <v>0</v>
      </c>
      <c r="L976">
        <v>852</v>
      </c>
      <c r="R976">
        <v>852</v>
      </c>
    </row>
    <row r="977" spans="1:18">
      <c r="A977" s="1">
        <v>44227</v>
      </c>
      <c r="B977" t="s">
        <v>26</v>
      </c>
      <c r="C977">
        <v>856</v>
      </c>
      <c r="D977">
        <v>32</v>
      </c>
      <c r="E977">
        <v>19</v>
      </c>
      <c r="F977">
        <v>856</v>
      </c>
      <c r="G977">
        <v>0</v>
      </c>
      <c r="H977">
        <v>385</v>
      </c>
      <c r="I977">
        <v>471</v>
      </c>
      <c r="J977">
        <v>0</v>
      </c>
      <c r="K977">
        <v>0</v>
      </c>
      <c r="L977">
        <v>856</v>
      </c>
      <c r="R977">
        <v>856</v>
      </c>
    </row>
    <row r="978" spans="1:18">
      <c r="A978" s="1">
        <v>44228</v>
      </c>
      <c r="B978" t="s">
        <v>26</v>
      </c>
      <c r="C978">
        <v>1038</v>
      </c>
      <c r="D978">
        <v>35</v>
      </c>
      <c r="E978">
        <v>19</v>
      </c>
      <c r="F978">
        <v>1038</v>
      </c>
      <c r="G978">
        <v>0</v>
      </c>
      <c r="H978">
        <v>476</v>
      </c>
      <c r="I978">
        <v>562</v>
      </c>
      <c r="J978">
        <v>0</v>
      </c>
      <c r="K978">
        <v>0</v>
      </c>
      <c r="L978">
        <v>1038</v>
      </c>
      <c r="R978">
        <v>1038</v>
      </c>
    </row>
    <row r="979" spans="1:18">
      <c r="A979" s="1">
        <v>44229</v>
      </c>
      <c r="B979" t="s">
        <v>26</v>
      </c>
      <c r="C979">
        <v>1181</v>
      </c>
      <c r="D979">
        <v>49</v>
      </c>
      <c r="E979">
        <v>28</v>
      </c>
      <c r="F979">
        <v>1181</v>
      </c>
      <c r="G979">
        <v>0</v>
      </c>
      <c r="H979">
        <v>565</v>
      </c>
      <c r="I979">
        <v>616</v>
      </c>
      <c r="J979">
        <v>0</v>
      </c>
      <c r="K979">
        <v>0</v>
      </c>
      <c r="L979">
        <v>1181</v>
      </c>
      <c r="R979">
        <v>1181</v>
      </c>
    </row>
    <row r="980" spans="1:18">
      <c r="A980" s="1">
        <v>44230</v>
      </c>
      <c r="B980" t="s">
        <v>26</v>
      </c>
      <c r="C980">
        <v>1421</v>
      </c>
      <c r="D980">
        <v>64</v>
      </c>
      <c r="E980">
        <v>35</v>
      </c>
      <c r="F980">
        <v>1421</v>
      </c>
      <c r="G980">
        <v>0</v>
      </c>
      <c r="H980">
        <v>651</v>
      </c>
      <c r="I980">
        <v>770</v>
      </c>
      <c r="J980">
        <v>0</v>
      </c>
      <c r="K980">
        <v>0</v>
      </c>
      <c r="L980">
        <v>1421</v>
      </c>
      <c r="R980">
        <v>1421</v>
      </c>
    </row>
    <row r="981" spans="1:18">
      <c r="A981" s="1">
        <v>44231</v>
      </c>
      <c r="B981" t="s">
        <v>26</v>
      </c>
      <c r="C981">
        <v>1681</v>
      </c>
      <c r="D981">
        <v>77</v>
      </c>
      <c r="E981">
        <v>35</v>
      </c>
      <c r="F981">
        <v>1681</v>
      </c>
      <c r="G981">
        <v>0</v>
      </c>
      <c r="H981">
        <v>746</v>
      </c>
      <c r="I981">
        <v>935</v>
      </c>
      <c r="J981">
        <v>0</v>
      </c>
      <c r="K981">
        <v>0</v>
      </c>
      <c r="L981">
        <v>1681</v>
      </c>
      <c r="R981">
        <v>1681</v>
      </c>
    </row>
    <row r="982" spans="1:18">
      <c r="A982" s="1">
        <v>44232</v>
      </c>
      <c r="B982" t="s">
        <v>26</v>
      </c>
      <c r="C982">
        <v>1931</v>
      </c>
      <c r="D982">
        <v>97</v>
      </c>
      <c r="E982">
        <v>35</v>
      </c>
      <c r="F982">
        <v>1931</v>
      </c>
      <c r="G982">
        <v>0</v>
      </c>
      <c r="H982">
        <v>834</v>
      </c>
      <c r="I982">
        <v>1097</v>
      </c>
      <c r="J982">
        <v>0</v>
      </c>
      <c r="K982">
        <v>0</v>
      </c>
      <c r="L982">
        <v>1931</v>
      </c>
      <c r="R982">
        <v>1931</v>
      </c>
    </row>
    <row r="983" spans="1:18">
      <c r="A983" s="1">
        <v>44233</v>
      </c>
      <c r="B983" t="s">
        <v>26</v>
      </c>
      <c r="C983">
        <v>2255</v>
      </c>
      <c r="D983">
        <v>114</v>
      </c>
      <c r="E983">
        <v>35</v>
      </c>
      <c r="F983">
        <v>2255</v>
      </c>
      <c r="G983">
        <v>0</v>
      </c>
      <c r="H983">
        <v>914</v>
      </c>
      <c r="I983">
        <v>1341</v>
      </c>
      <c r="J983">
        <v>0</v>
      </c>
      <c r="K983">
        <v>0</v>
      </c>
      <c r="L983">
        <v>2255</v>
      </c>
      <c r="R983">
        <v>2255</v>
      </c>
    </row>
    <row r="984" spans="1:18">
      <c r="A984" s="1">
        <v>44234</v>
      </c>
      <c r="B984" t="s">
        <v>26</v>
      </c>
      <c r="C984">
        <v>2255</v>
      </c>
      <c r="D984">
        <v>115</v>
      </c>
      <c r="E984">
        <v>35</v>
      </c>
      <c r="F984">
        <v>2255</v>
      </c>
      <c r="G984">
        <v>0</v>
      </c>
      <c r="H984">
        <v>914</v>
      </c>
      <c r="I984">
        <v>1341</v>
      </c>
      <c r="J984">
        <v>0</v>
      </c>
      <c r="K984">
        <v>0</v>
      </c>
      <c r="L984">
        <v>2255</v>
      </c>
      <c r="R984">
        <v>2255</v>
      </c>
    </row>
    <row r="985" spans="1:18">
      <c r="A985" s="1">
        <v>44235</v>
      </c>
      <c r="B985" t="s">
        <v>26</v>
      </c>
      <c r="C985">
        <v>2329</v>
      </c>
      <c r="D985">
        <v>121</v>
      </c>
      <c r="E985">
        <v>37</v>
      </c>
      <c r="F985">
        <v>2329</v>
      </c>
      <c r="G985">
        <v>0</v>
      </c>
      <c r="H985">
        <v>972</v>
      </c>
      <c r="I985">
        <v>1357</v>
      </c>
      <c r="J985">
        <v>0</v>
      </c>
      <c r="K985">
        <v>0</v>
      </c>
      <c r="L985">
        <v>2329</v>
      </c>
      <c r="R985">
        <v>2329</v>
      </c>
    </row>
    <row r="986" spans="1:18">
      <c r="A986" s="1">
        <v>44236</v>
      </c>
      <c r="B986" t="s">
        <v>26</v>
      </c>
      <c r="C986">
        <v>2567</v>
      </c>
      <c r="D986">
        <v>152</v>
      </c>
      <c r="E986">
        <v>49</v>
      </c>
      <c r="F986">
        <v>2567</v>
      </c>
      <c r="G986">
        <v>0</v>
      </c>
      <c r="H986">
        <v>1160</v>
      </c>
      <c r="I986">
        <v>1407</v>
      </c>
      <c r="J986">
        <v>0</v>
      </c>
      <c r="K986">
        <v>0</v>
      </c>
      <c r="L986">
        <v>2567</v>
      </c>
      <c r="R986">
        <v>2567</v>
      </c>
    </row>
    <row r="987" spans="1:18">
      <c r="A987" s="1">
        <v>44237</v>
      </c>
      <c r="B987" t="s">
        <v>26</v>
      </c>
      <c r="C987">
        <v>3309</v>
      </c>
      <c r="D987">
        <v>176</v>
      </c>
      <c r="E987">
        <v>49</v>
      </c>
      <c r="F987">
        <v>3309</v>
      </c>
      <c r="G987">
        <v>0</v>
      </c>
      <c r="H987">
        <v>1509</v>
      </c>
      <c r="I987">
        <v>1800</v>
      </c>
      <c r="J987">
        <v>0</v>
      </c>
      <c r="K987">
        <v>0</v>
      </c>
      <c r="L987">
        <v>3309</v>
      </c>
      <c r="R987">
        <v>3309</v>
      </c>
    </row>
    <row r="988" spans="1:18">
      <c r="A988" s="1">
        <v>44238</v>
      </c>
      <c r="B988" t="s">
        <v>26</v>
      </c>
      <c r="C988">
        <v>3672</v>
      </c>
      <c r="D988">
        <v>200</v>
      </c>
      <c r="E988">
        <v>49</v>
      </c>
      <c r="F988">
        <v>3672</v>
      </c>
      <c r="G988">
        <v>0</v>
      </c>
      <c r="H988">
        <v>1691</v>
      </c>
      <c r="I988">
        <v>1981</v>
      </c>
      <c r="J988">
        <v>0</v>
      </c>
      <c r="K988">
        <v>0</v>
      </c>
      <c r="L988">
        <v>3672</v>
      </c>
      <c r="R988">
        <v>3672</v>
      </c>
    </row>
    <row r="989" spans="1:18">
      <c r="A989" s="1">
        <v>44239</v>
      </c>
      <c r="B989" t="s">
        <v>26</v>
      </c>
      <c r="C989">
        <v>3931</v>
      </c>
      <c r="D989">
        <v>222</v>
      </c>
      <c r="E989">
        <v>49</v>
      </c>
      <c r="F989">
        <v>3931</v>
      </c>
      <c r="G989">
        <v>0</v>
      </c>
      <c r="H989">
        <v>1817</v>
      </c>
      <c r="I989">
        <v>2114</v>
      </c>
      <c r="J989">
        <v>0</v>
      </c>
      <c r="K989">
        <v>0</v>
      </c>
      <c r="L989">
        <v>3931</v>
      </c>
      <c r="R989">
        <v>3931</v>
      </c>
    </row>
    <row r="990" spans="1:18">
      <c r="A990" s="1">
        <v>44240</v>
      </c>
      <c r="B990" t="s">
        <v>26</v>
      </c>
      <c r="C990">
        <v>4060</v>
      </c>
      <c r="D990">
        <v>249</v>
      </c>
      <c r="E990">
        <v>49</v>
      </c>
      <c r="F990">
        <v>4060</v>
      </c>
      <c r="G990">
        <v>71</v>
      </c>
      <c r="H990">
        <v>1878</v>
      </c>
      <c r="I990">
        <v>2182</v>
      </c>
      <c r="J990">
        <v>0</v>
      </c>
      <c r="K990">
        <v>0</v>
      </c>
      <c r="L990">
        <v>4060</v>
      </c>
      <c r="R990">
        <v>4131</v>
      </c>
    </row>
    <row r="991" spans="1:18">
      <c r="A991" s="1">
        <v>44241</v>
      </c>
      <c r="B991" t="s">
        <v>26</v>
      </c>
      <c r="C991">
        <v>4060</v>
      </c>
      <c r="D991">
        <v>249</v>
      </c>
      <c r="E991">
        <v>49</v>
      </c>
      <c r="F991">
        <v>4060</v>
      </c>
      <c r="G991">
        <v>71</v>
      </c>
      <c r="H991">
        <v>1878</v>
      </c>
      <c r="I991">
        <v>2182</v>
      </c>
      <c r="J991">
        <v>0</v>
      </c>
      <c r="K991">
        <v>0</v>
      </c>
      <c r="L991">
        <v>4060</v>
      </c>
      <c r="R991">
        <v>4131</v>
      </c>
    </row>
    <row r="992" spans="1:18">
      <c r="A992" s="1">
        <v>44242</v>
      </c>
      <c r="B992" t="s">
        <v>26</v>
      </c>
      <c r="C992">
        <v>4347</v>
      </c>
      <c r="D992">
        <v>269</v>
      </c>
      <c r="E992">
        <v>49</v>
      </c>
      <c r="F992">
        <v>4347</v>
      </c>
      <c r="G992">
        <v>78</v>
      </c>
      <c r="H992">
        <v>2042</v>
      </c>
      <c r="I992">
        <v>2305</v>
      </c>
      <c r="J992">
        <v>0</v>
      </c>
      <c r="K992">
        <v>0</v>
      </c>
      <c r="L992">
        <v>4347</v>
      </c>
      <c r="R992">
        <v>4425</v>
      </c>
    </row>
    <row r="993" spans="1:18">
      <c r="A993" s="1">
        <v>44243</v>
      </c>
      <c r="B993" t="s">
        <v>26</v>
      </c>
      <c r="C993">
        <v>4590</v>
      </c>
      <c r="D993">
        <v>303</v>
      </c>
      <c r="E993">
        <v>49</v>
      </c>
      <c r="F993">
        <v>4590</v>
      </c>
      <c r="G993">
        <v>164</v>
      </c>
      <c r="H993">
        <v>2161</v>
      </c>
      <c r="I993">
        <v>2429</v>
      </c>
      <c r="J993">
        <v>0</v>
      </c>
      <c r="K993">
        <v>0</v>
      </c>
      <c r="L993">
        <v>4590</v>
      </c>
      <c r="R993">
        <v>4754</v>
      </c>
    </row>
    <row r="994" spans="1:18">
      <c r="A994" s="1">
        <v>44244</v>
      </c>
      <c r="B994" t="s">
        <v>26</v>
      </c>
      <c r="C994">
        <v>5295</v>
      </c>
      <c r="D994">
        <v>334</v>
      </c>
      <c r="E994">
        <v>50</v>
      </c>
      <c r="F994">
        <v>5295</v>
      </c>
      <c r="G994">
        <v>188</v>
      </c>
      <c r="H994">
        <v>2615</v>
      </c>
      <c r="I994">
        <v>2680</v>
      </c>
      <c r="J994">
        <v>0</v>
      </c>
      <c r="K994">
        <v>0</v>
      </c>
      <c r="L994">
        <v>5295</v>
      </c>
      <c r="R994">
        <v>5483</v>
      </c>
    </row>
    <row r="995" spans="1:18">
      <c r="A995" s="1">
        <v>44245</v>
      </c>
      <c r="B995" t="s">
        <v>26</v>
      </c>
      <c r="C995">
        <v>5569</v>
      </c>
      <c r="D995">
        <v>356</v>
      </c>
      <c r="E995">
        <v>50</v>
      </c>
      <c r="F995">
        <v>5569</v>
      </c>
      <c r="G995">
        <v>207</v>
      </c>
      <c r="H995">
        <v>2865</v>
      </c>
      <c r="I995">
        <v>2704</v>
      </c>
      <c r="J995">
        <v>0</v>
      </c>
      <c r="K995">
        <v>0</v>
      </c>
      <c r="L995">
        <v>5569</v>
      </c>
      <c r="R995">
        <v>5776</v>
      </c>
    </row>
    <row r="996" spans="1:18">
      <c r="A996" s="1">
        <v>44246</v>
      </c>
      <c r="B996" t="s">
        <v>26</v>
      </c>
      <c r="C996">
        <v>6174</v>
      </c>
      <c r="D996">
        <v>378</v>
      </c>
      <c r="E996">
        <v>50</v>
      </c>
      <c r="F996">
        <v>6174</v>
      </c>
      <c r="G996">
        <v>330</v>
      </c>
      <c r="H996">
        <v>3215</v>
      </c>
      <c r="I996">
        <v>2959</v>
      </c>
      <c r="J996">
        <v>0</v>
      </c>
      <c r="K996">
        <v>0</v>
      </c>
      <c r="L996">
        <v>6174</v>
      </c>
      <c r="R996">
        <v>6504</v>
      </c>
    </row>
    <row r="997" spans="1:18">
      <c r="A997" s="1">
        <v>44247</v>
      </c>
      <c r="B997" t="s">
        <v>26</v>
      </c>
      <c r="C997">
        <v>6376</v>
      </c>
      <c r="D997">
        <v>406</v>
      </c>
      <c r="E997">
        <v>50</v>
      </c>
      <c r="F997">
        <v>6376</v>
      </c>
      <c r="G997">
        <v>465</v>
      </c>
      <c r="H997">
        <v>3353</v>
      </c>
      <c r="I997">
        <v>3023</v>
      </c>
      <c r="J997">
        <v>0</v>
      </c>
      <c r="K997">
        <v>0</v>
      </c>
      <c r="L997">
        <v>6376</v>
      </c>
      <c r="R997">
        <v>6841</v>
      </c>
    </row>
    <row r="998" spans="1:18">
      <c r="A998" s="1">
        <v>44248</v>
      </c>
      <c r="B998" t="s">
        <v>26</v>
      </c>
      <c r="C998">
        <v>6376</v>
      </c>
      <c r="D998">
        <v>406</v>
      </c>
      <c r="E998">
        <v>50</v>
      </c>
      <c r="F998">
        <v>6376</v>
      </c>
      <c r="G998">
        <v>465</v>
      </c>
      <c r="H998">
        <v>3353</v>
      </c>
      <c r="I998">
        <v>3023</v>
      </c>
      <c r="J998">
        <v>0</v>
      </c>
      <c r="K998">
        <v>0</v>
      </c>
      <c r="L998">
        <v>6376</v>
      </c>
      <c r="R998">
        <v>6841</v>
      </c>
    </row>
    <row r="999" spans="1:18">
      <c r="A999" s="1">
        <v>44249</v>
      </c>
      <c r="B999" t="s">
        <v>26</v>
      </c>
      <c r="C999">
        <v>6488</v>
      </c>
      <c r="D999">
        <v>434</v>
      </c>
      <c r="E999">
        <v>50</v>
      </c>
      <c r="F999">
        <v>6488</v>
      </c>
      <c r="G999">
        <v>515</v>
      </c>
      <c r="H999">
        <v>3426</v>
      </c>
      <c r="I999">
        <v>3062</v>
      </c>
      <c r="J999">
        <v>0</v>
      </c>
      <c r="K999">
        <v>0</v>
      </c>
      <c r="L999">
        <v>6488</v>
      </c>
      <c r="R999">
        <v>7003</v>
      </c>
    </row>
    <row r="1000" spans="1:18">
      <c r="A1000" s="1">
        <v>44250</v>
      </c>
      <c r="B1000" t="s">
        <v>26</v>
      </c>
      <c r="C1000">
        <v>6539</v>
      </c>
      <c r="D1000">
        <v>436</v>
      </c>
      <c r="E1000">
        <v>50</v>
      </c>
      <c r="F1000">
        <v>6539</v>
      </c>
      <c r="G1000">
        <v>522</v>
      </c>
      <c r="H1000">
        <v>3461</v>
      </c>
      <c r="I1000">
        <v>3078</v>
      </c>
      <c r="J1000">
        <v>0</v>
      </c>
      <c r="K1000">
        <v>0</v>
      </c>
      <c r="L1000">
        <v>6539</v>
      </c>
      <c r="R1000">
        <v>7061</v>
      </c>
    </row>
    <row r="1001" spans="1:18">
      <c r="A1001" s="1">
        <v>44251</v>
      </c>
      <c r="B1001" t="s">
        <v>26</v>
      </c>
      <c r="C1001">
        <v>6609</v>
      </c>
      <c r="D1001">
        <v>469</v>
      </c>
      <c r="E1001">
        <v>50</v>
      </c>
      <c r="F1001">
        <v>6609</v>
      </c>
      <c r="G1001">
        <v>526</v>
      </c>
      <c r="H1001">
        <v>3503</v>
      </c>
      <c r="I1001">
        <v>3106</v>
      </c>
      <c r="J1001">
        <v>0</v>
      </c>
      <c r="K1001">
        <v>0</v>
      </c>
      <c r="L1001">
        <v>6609</v>
      </c>
      <c r="R1001">
        <v>7135</v>
      </c>
    </row>
    <row r="1002" spans="1:18">
      <c r="A1002" s="1">
        <v>44252</v>
      </c>
      <c r="B1002" t="s">
        <v>26</v>
      </c>
      <c r="C1002">
        <v>7077</v>
      </c>
      <c r="D1002">
        <v>497</v>
      </c>
      <c r="E1002">
        <v>51</v>
      </c>
      <c r="F1002">
        <v>7077</v>
      </c>
      <c r="G1002">
        <v>598</v>
      </c>
      <c r="H1002">
        <v>3810</v>
      </c>
      <c r="I1002">
        <v>3267</v>
      </c>
      <c r="J1002">
        <v>0</v>
      </c>
      <c r="K1002">
        <v>0</v>
      </c>
      <c r="L1002">
        <v>7077</v>
      </c>
      <c r="R1002">
        <v>7675</v>
      </c>
    </row>
    <row r="1003" spans="1:18">
      <c r="A1003" s="1">
        <v>44253</v>
      </c>
      <c r="B1003" t="s">
        <v>26</v>
      </c>
      <c r="C1003">
        <v>7304</v>
      </c>
      <c r="D1003">
        <v>497</v>
      </c>
      <c r="E1003">
        <v>51</v>
      </c>
      <c r="F1003">
        <v>7304</v>
      </c>
      <c r="G1003">
        <v>674</v>
      </c>
      <c r="H1003">
        <v>3984</v>
      </c>
      <c r="I1003">
        <v>3320</v>
      </c>
      <c r="J1003">
        <v>0</v>
      </c>
      <c r="K1003">
        <v>0</v>
      </c>
      <c r="L1003">
        <v>7304</v>
      </c>
      <c r="R1003">
        <v>7978</v>
      </c>
    </row>
    <row r="1004" spans="1:18">
      <c r="A1004" s="1">
        <v>44254</v>
      </c>
      <c r="B1004" t="s">
        <v>26</v>
      </c>
      <c r="C1004">
        <v>7304</v>
      </c>
      <c r="D1004">
        <v>497</v>
      </c>
      <c r="E1004">
        <v>51</v>
      </c>
      <c r="F1004">
        <v>7304</v>
      </c>
      <c r="G1004">
        <v>674</v>
      </c>
      <c r="H1004">
        <v>3984</v>
      </c>
      <c r="I1004">
        <v>3320</v>
      </c>
      <c r="J1004">
        <v>0</v>
      </c>
      <c r="K1004">
        <v>0</v>
      </c>
      <c r="L1004">
        <v>7304</v>
      </c>
      <c r="R1004">
        <v>7978</v>
      </c>
    </row>
    <row r="1005" spans="1:18">
      <c r="A1005" s="1">
        <v>44255</v>
      </c>
      <c r="B1005" t="s">
        <v>26</v>
      </c>
      <c r="C1005">
        <v>7304</v>
      </c>
      <c r="D1005">
        <v>543</v>
      </c>
      <c r="E1005">
        <v>58</v>
      </c>
      <c r="F1005">
        <v>7304</v>
      </c>
      <c r="G1005">
        <v>674</v>
      </c>
      <c r="H1005">
        <v>3984</v>
      </c>
      <c r="I1005">
        <v>3320</v>
      </c>
      <c r="J1005">
        <v>0</v>
      </c>
      <c r="K1005">
        <v>0</v>
      </c>
      <c r="L1005">
        <v>7304</v>
      </c>
      <c r="R1005">
        <v>7978</v>
      </c>
    </row>
    <row r="1006" spans="1:18">
      <c r="A1006" s="1">
        <v>44256</v>
      </c>
      <c r="B1006" t="s">
        <v>26</v>
      </c>
      <c r="C1006">
        <v>7304</v>
      </c>
      <c r="D1006">
        <v>768</v>
      </c>
      <c r="E1006">
        <v>86</v>
      </c>
      <c r="F1006">
        <v>7304</v>
      </c>
      <c r="G1006">
        <v>674</v>
      </c>
      <c r="H1006">
        <v>3984</v>
      </c>
      <c r="I1006">
        <v>3320</v>
      </c>
      <c r="J1006">
        <v>0</v>
      </c>
      <c r="K1006">
        <v>0</v>
      </c>
      <c r="L1006">
        <v>7304</v>
      </c>
      <c r="R1006">
        <v>7978</v>
      </c>
    </row>
    <row r="1007" spans="1:18">
      <c r="A1007" s="1">
        <v>44257</v>
      </c>
      <c r="B1007" t="s">
        <v>26</v>
      </c>
      <c r="C1007">
        <v>8469</v>
      </c>
      <c r="D1007">
        <v>807</v>
      </c>
      <c r="E1007">
        <v>86</v>
      </c>
      <c r="F1007">
        <v>8469</v>
      </c>
      <c r="G1007">
        <v>964</v>
      </c>
      <c r="H1007">
        <v>4596</v>
      </c>
      <c r="I1007">
        <v>3873</v>
      </c>
      <c r="J1007">
        <v>0</v>
      </c>
      <c r="K1007">
        <v>0</v>
      </c>
      <c r="L1007">
        <v>8469</v>
      </c>
      <c r="R1007">
        <v>9433</v>
      </c>
    </row>
    <row r="1008" spans="1:18">
      <c r="A1008" s="1">
        <v>44258</v>
      </c>
      <c r="B1008" t="s">
        <v>26</v>
      </c>
      <c r="C1008">
        <v>7077</v>
      </c>
      <c r="D1008">
        <v>497</v>
      </c>
      <c r="E1008">
        <v>51</v>
      </c>
      <c r="F1008">
        <v>7077</v>
      </c>
      <c r="G1008">
        <v>598</v>
      </c>
      <c r="H1008">
        <v>3810</v>
      </c>
      <c r="I1008">
        <v>3267</v>
      </c>
      <c r="J1008">
        <v>0</v>
      </c>
      <c r="K1008">
        <v>0</v>
      </c>
      <c r="L1008">
        <v>7077</v>
      </c>
      <c r="R1008">
        <v>7675</v>
      </c>
    </row>
    <row r="1009" spans="1:18">
      <c r="A1009" s="1">
        <v>44259</v>
      </c>
      <c r="B1009" t="s">
        <v>26</v>
      </c>
      <c r="C1009">
        <v>7304</v>
      </c>
      <c r="D1009">
        <v>497</v>
      </c>
      <c r="E1009">
        <v>51</v>
      </c>
      <c r="F1009">
        <v>7304</v>
      </c>
      <c r="G1009">
        <v>674</v>
      </c>
      <c r="H1009">
        <v>3984</v>
      </c>
      <c r="I1009">
        <v>3320</v>
      </c>
      <c r="J1009">
        <v>0</v>
      </c>
      <c r="K1009">
        <v>0</v>
      </c>
      <c r="L1009">
        <v>7304</v>
      </c>
      <c r="R1009">
        <v>7978</v>
      </c>
    </row>
    <row r="1010" spans="1:18">
      <c r="A1010" s="1">
        <v>44260</v>
      </c>
      <c r="B1010" t="s">
        <v>26</v>
      </c>
      <c r="C1010">
        <v>7304</v>
      </c>
      <c r="D1010">
        <v>497</v>
      </c>
      <c r="E1010">
        <v>51</v>
      </c>
      <c r="F1010">
        <v>7304</v>
      </c>
      <c r="G1010">
        <v>674</v>
      </c>
      <c r="H1010">
        <v>3984</v>
      </c>
      <c r="I1010">
        <v>3320</v>
      </c>
      <c r="J1010">
        <v>0</v>
      </c>
      <c r="K1010">
        <v>0</v>
      </c>
      <c r="L1010">
        <v>7304</v>
      </c>
      <c r="R1010">
        <v>7978</v>
      </c>
    </row>
    <row r="1011" spans="1:18">
      <c r="A1011" s="1">
        <v>44261</v>
      </c>
      <c r="B1011" t="s">
        <v>26</v>
      </c>
      <c r="C1011">
        <v>11246</v>
      </c>
      <c r="D1011">
        <v>1804</v>
      </c>
      <c r="E1011">
        <v>90</v>
      </c>
      <c r="F1011">
        <v>11246</v>
      </c>
      <c r="G1011">
        <v>1884</v>
      </c>
      <c r="H1011">
        <v>5914</v>
      </c>
      <c r="I1011">
        <v>5332</v>
      </c>
      <c r="J1011">
        <v>0</v>
      </c>
      <c r="K1011">
        <v>0</v>
      </c>
      <c r="L1011">
        <v>11246</v>
      </c>
      <c r="R1011">
        <v>13130</v>
      </c>
    </row>
    <row r="1012" spans="1:18">
      <c r="A1012" s="1">
        <v>44262</v>
      </c>
      <c r="B1012" t="s">
        <v>26</v>
      </c>
      <c r="C1012">
        <v>11254</v>
      </c>
      <c r="D1012">
        <v>1808</v>
      </c>
      <c r="E1012">
        <v>90</v>
      </c>
      <c r="F1012">
        <v>11254</v>
      </c>
      <c r="G1012">
        <v>1884</v>
      </c>
      <c r="H1012">
        <v>5922</v>
      </c>
      <c r="I1012">
        <v>5332</v>
      </c>
      <c r="J1012">
        <v>0</v>
      </c>
      <c r="K1012">
        <v>0</v>
      </c>
      <c r="L1012">
        <v>11254</v>
      </c>
      <c r="R1012">
        <v>13138</v>
      </c>
    </row>
    <row r="1013" spans="1:18">
      <c r="A1013" s="1">
        <v>44263</v>
      </c>
      <c r="B1013" t="s">
        <v>26</v>
      </c>
      <c r="C1013">
        <v>11841</v>
      </c>
      <c r="D1013">
        <v>1816</v>
      </c>
      <c r="E1013">
        <v>91</v>
      </c>
      <c r="F1013">
        <v>11841</v>
      </c>
      <c r="G1013">
        <v>2017</v>
      </c>
      <c r="H1013">
        <v>6224</v>
      </c>
      <c r="I1013">
        <v>5617</v>
      </c>
      <c r="J1013">
        <v>0</v>
      </c>
      <c r="K1013">
        <v>0</v>
      </c>
      <c r="L1013">
        <v>11841</v>
      </c>
      <c r="R1013">
        <v>13858</v>
      </c>
    </row>
    <row r="1014" spans="1:18">
      <c r="A1014" s="1">
        <v>44264</v>
      </c>
      <c r="B1014" t="s">
        <v>26</v>
      </c>
      <c r="C1014">
        <v>12668</v>
      </c>
      <c r="D1014">
        <v>3200</v>
      </c>
      <c r="E1014">
        <v>31</v>
      </c>
      <c r="F1014">
        <v>10402</v>
      </c>
      <c r="G1014">
        <v>2266</v>
      </c>
      <c r="H1014">
        <v>6637</v>
      </c>
      <c r="I1014">
        <v>6031</v>
      </c>
      <c r="J1014">
        <v>0</v>
      </c>
      <c r="K1014">
        <v>0</v>
      </c>
      <c r="L1014">
        <v>12668</v>
      </c>
      <c r="R1014">
        <v>12668</v>
      </c>
    </row>
    <row r="1015" spans="1:18">
      <c r="A1015" s="1">
        <v>44265</v>
      </c>
      <c r="B1015" t="s">
        <v>26</v>
      </c>
      <c r="C1015">
        <v>13669</v>
      </c>
      <c r="D1015">
        <v>2000</v>
      </c>
      <c r="E1015">
        <v>20</v>
      </c>
      <c r="F1015">
        <v>11023</v>
      </c>
      <c r="G1015">
        <v>2646</v>
      </c>
      <c r="H1015">
        <v>7176</v>
      </c>
      <c r="I1015">
        <v>6493</v>
      </c>
      <c r="J1015">
        <v>0</v>
      </c>
      <c r="K1015">
        <v>0</v>
      </c>
      <c r="L1015">
        <v>13669</v>
      </c>
      <c r="R1015">
        <v>13669</v>
      </c>
    </row>
    <row r="1016" spans="1:18">
      <c r="A1016" s="1">
        <v>44266</v>
      </c>
      <c r="B1016" t="s">
        <v>26</v>
      </c>
      <c r="C1016">
        <v>13669</v>
      </c>
      <c r="D1016">
        <v>0</v>
      </c>
      <c r="E1016">
        <v>0</v>
      </c>
      <c r="F1016">
        <v>11023</v>
      </c>
      <c r="G1016">
        <v>2646</v>
      </c>
      <c r="H1016">
        <v>7176</v>
      </c>
      <c r="I1016">
        <v>6493</v>
      </c>
      <c r="J1016">
        <v>0</v>
      </c>
      <c r="K1016">
        <v>0</v>
      </c>
      <c r="L1016">
        <v>13669</v>
      </c>
      <c r="R1016">
        <v>13669</v>
      </c>
    </row>
    <row r="1017" spans="1:18">
      <c r="A1017" s="1">
        <v>44267</v>
      </c>
      <c r="B1017" t="s">
        <v>26</v>
      </c>
      <c r="C1017">
        <v>14781</v>
      </c>
      <c r="D1017">
        <v>4300</v>
      </c>
      <c r="E1017">
        <v>43</v>
      </c>
      <c r="F1017">
        <v>11749</v>
      </c>
      <c r="G1017">
        <v>3032</v>
      </c>
      <c r="H1017">
        <v>7738</v>
      </c>
      <c r="I1017">
        <v>7043</v>
      </c>
      <c r="J1017">
        <v>0</v>
      </c>
      <c r="K1017">
        <v>0</v>
      </c>
      <c r="L1017">
        <v>14781</v>
      </c>
      <c r="R1017">
        <v>14781</v>
      </c>
    </row>
    <row r="1018" spans="1:18">
      <c r="A1018" s="1">
        <v>44268</v>
      </c>
      <c r="B1018" t="s">
        <v>26</v>
      </c>
      <c r="C1018">
        <v>15595</v>
      </c>
      <c r="D1018">
        <v>4150</v>
      </c>
      <c r="E1018">
        <v>41</v>
      </c>
      <c r="F1018">
        <v>12345</v>
      </c>
      <c r="G1018">
        <v>3250</v>
      </c>
      <c r="H1018">
        <v>8102</v>
      </c>
      <c r="I1018">
        <v>7493</v>
      </c>
      <c r="J1018">
        <v>0</v>
      </c>
      <c r="K1018">
        <v>0</v>
      </c>
      <c r="L1018">
        <v>15595</v>
      </c>
      <c r="R1018">
        <v>15595</v>
      </c>
    </row>
    <row r="1019" spans="1:18">
      <c r="A1019" s="1">
        <v>44269</v>
      </c>
      <c r="B1019" t="s">
        <v>26</v>
      </c>
      <c r="C1019">
        <v>15595</v>
      </c>
      <c r="D1019">
        <v>0</v>
      </c>
      <c r="E1019">
        <v>0</v>
      </c>
      <c r="F1019">
        <v>12345</v>
      </c>
      <c r="G1019">
        <v>3250</v>
      </c>
      <c r="H1019">
        <v>8102</v>
      </c>
      <c r="I1019">
        <v>7493</v>
      </c>
      <c r="J1019">
        <v>0</v>
      </c>
      <c r="K1019">
        <v>0</v>
      </c>
      <c r="L1019">
        <v>15595</v>
      </c>
      <c r="R1019">
        <v>15595</v>
      </c>
    </row>
    <row r="1020" spans="1:18">
      <c r="A1020" s="1">
        <v>44270</v>
      </c>
      <c r="B1020" t="s">
        <v>26</v>
      </c>
      <c r="C1020">
        <v>16581</v>
      </c>
      <c r="D1020">
        <v>3800</v>
      </c>
      <c r="E1020">
        <v>38</v>
      </c>
      <c r="F1020">
        <v>13044</v>
      </c>
      <c r="G1020">
        <v>3537</v>
      </c>
      <c r="H1020">
        <v>8554</v>
      </c>
      <c r="I1020">
        <v>8027</v>
      </c>
      <c r="J1020">
        <v>0</v>
      </c>
      <c r="K1020">
        <v>0</v>
      </c>
      <c r="L1020">
        <v>16581</v>
      </c>
      <c r="R1020">
        <v>16581</v>
      </c>
    </row>
    <row r="1021" spans="1:18">
      <c r="A1021" s="1">
        <v>44271</v>
      </c>
      <c r="B1021" t="s">
        <v>26</v>
      </c>
      <c r="R1021">
        <v>0</v>
      </c>
    </row>
    <row r="1022" spans="1:18">
      <c r="A1022" s="1">
        <v>44272</v>
      </c>
      <c r="B1022" t="s">
        <v>26</v>
      </c>
      <c r="R1022">
        <v>0</v>
      </c>
    </row>
    <row r="1023" spans="1:18">
      <c r="A1023" s="1">
        <v>44273</v>
      </c>
      <c r="B1023" t="s">
        <v>26</v>
      </c>
      <c r="R1023">
        <v>0</v>
      </c>
    </row>
    <row r="1024" spans="1:18">
      <c r="A1024" s="1">
        <v>44274</v>
      </c>
      <c r="B1024" t="s">
        <v>26</v>
      </c>
      <c r="R1024">
        <v>0</v>
      </c>
    </row>
    <row r="1025" spans="1:18">
      <c r="A1025" s="1">
        <v>44275</v>
      </c>
      <c r="B1025" t="s">
        <v>26</v>
      </c>
      <c r="R1025">
        <v>0</v>
      </c>
    </row>
    <row r="1026" spans="1:18">
      <c r="A1026" s="1">
        <v>44276</v>
      </c>
      <c r="B1026" t="s">
        <v>26</v>
      </c>
      <c r="R1026">
        <v>0</v>
      </c>
    </row>
    <row r="1027" spans="1:18">
      <c r="A1027" s="1">
        <v>44277</v>
      </c>
      <c r="B1027" t="s">
        <v>26</v>
      </c>
      <c r="R1027">
        <v>0</v>
      </c>
    </row>
    <row r="1028" spans="1:18">
      <c r="A1028" s="1">
        <v>44278</v>
      </c>
      <c r="B1028" t="s">
        <v>26</v>
      </c>
      <c r="R1028">
        <v>0</v>
      </c>
    </row>
    <row r="1029" spans="1:18">
      <c r="A1029" s="1">
        <v>44279</v>
      </c>
      <c r="B1029" t="s">
        <v>26</v>
      </c>
      <c r="R1029">
        <v>0</v>
      </c>
    </row>
    <row r="1030" spans="1:18">
      <c r="A1030" s="1">
        <v>44280</v>
      </c>
      <c r="B1030" t="s">
        <v>26</v>
      </c>
      <c r="R1030">
        <v>0</v>
      </c>
    </row>
    <row r="1031" spans="1:18">
      <c r="A1031" s="1">
        <v>44281</v>
      </c>
      <c r="B1031" t="s">
        <v>26</v>
      </c>
      <c r="R1031">
        <v>0</v>
      </c>
    </row>
    <row r="1032" spans="1:18">
      <c r="A1032" s="1">
        <v>44282</v>
      </c>
      <c r="B1032" t="s">
        <v>26</v>
      </c>
      <c r="R1032">
        <v>0</v>
      </c>
    </row>
    <row r="1033" spans="1:18">
      <c r="A1033" s="1">
        <v>44283</v>
      </c>
      <c r="B1033" t="s">
        <v>26</v>
      </c>
      <c r="R1033">
        <v>0</v>
      </c>
    </row>
    <row r="1034" spans="1:18">
      <c r="A1034" s="1">
        <v>44284</v>
      </c>
      <c r="B1034" t="s">
        <v>26</v>
      </c>
      <c r="R1034">
        <v>0</v>
      </c>
    </row>
    <row r="1035" spans="1:18">
      <c r="A1035" s="1">
        <v>44285</v>
      </c>
      <c r="B1035" t="s">
        <v>26</v>
      </c>
      <c r="R1035">
        <v>0</v>
      </c>
    </row>
    <row r="1036" spans="1:18">
      <c r="A1036" s="1">
        <v>44286</v>
      </c>
      <c r="B1036" t="s">
        <v>26</v>
      </c>
      <c r="R1036">
        <v>0</v>
      </c>
    </row>
    <row r="1037" spans="1:18">
      <c r="A1037" s="1">
        <v>44287</v>
      </c>
      <c r="B1037" t="s">
        <v>26</v>
      </c>
      <c r="R1037">
        <v>0</v>
      </c>
    </row>
    <row r="1038" spans="1:18">
      <c r="A1038" s="1">
        <v>44288</v>
      </c>
      <c r="B1038" t="s">
        <v>26</v>
      </c>
      <c r="R1038">
        <v>0</v>
      </c>
    </row>
    <row r="1039" spans="1:18">
      <c r="A1039" s="1">
        <v>44289</v>
      </c>
      <c r="B1039" t="s">
        <v>26</v>
      </c>
      <c r="R1039">
        <v>0</v>
      </c>
    </row>
    <row r="1040" spans="1:18">
      <c r="A1040" s="1">
        <v>44290</v>
      </c>
      <c r="B1040" t="s">
        <v>26</v>
      </c>
      <c r="C1040">
        <v>33920</v>
      </c>
      <c r="D1040">
        <v>1438</v>
      </c>
      <c r="E1040">
        <v>83</v>
      </c>
      <c r="F1040">
        <v>33920</v>
      </c>
      <c r="G1040">
        <v>4747</v>
      </c>
      <c r="H1040">
        <v>17577</v>
      </c>
      <c r="I1040">
        <v>16343</v>
      </c>
      <c r="J1040">
        <v>0</v>
      </c>
      <c r="K1040">
        <v>0</v>
      </c>
      <c r="L1040">
        <v>33920</v>
      </c>
      <c r="R1040">
        <v>38667</v>
      </c>
    </row>
    <row r="1041" spans="1:18">
      <c r="A1041" s="1">
        <v>44291</v>
      </c>
      <c r="B1041" t="s">
        <v>26</v>
      </c>
      <c r="R1041">
        <v>0</v>
      </c>
    </row>
    <row r="1042" spans="1:18">
      <c r="A1042" s="1">
        <v>44292</v>
      </c>
      <c r="B1042" t="s">
        <v>26</v>
      </c>
      <c r="R1042">
        <v>0</v>
      </c>
    </row>
    <row r="1043" spans="1:18">
      <c r="A1043" s="1">
        <v>44293</v>
      </c>
      <c r="B1043" t="s">
        <v>26</v>
      </c>
      <c r="C1043">
        <v>48313</v>
      </c>
      <c r="D1043">
        <v>6950</v>
      </c>
      <c r="E1043">
        <v>67</v>
      </c>
      <c r="F1043">
        <v>48313</v>
      </c>
      <c r="G1043">
        <v>7716</v>
      </c>
      <c r="H1043">
        <v>28194</v>
      </c>
      <c r="I1043">
        <v>20119</v>
      </c>
      <c r="J1043">
        <v>0</v>
      </c>
      <c r="K1043">
        <v>0</v>
      </c>
      <c r="L1043">
        <v>56029</v>
      </c>
      <c r="R1043">
        <v>56029</v>
      </c>
    </row>
    <row r="1044" spans="1:18">
      <c r="A1044" s="1">
        <v>44294</v>
      </c>
      <c r="B1044" t="s">
        <v>26</v>
      </c>
      <c r="R1044">
        <v>0</v>
      </c>
    </row>
    <row r="1045" spans="1:18">
      <c r="A1045" s="1">
        <v>44295</v>
      </c>
      <c r="B1045" t="s">
        <v>26</v>
      </c>
      <c r="R1045">
        <v>0</v>
      </c>
    </row>
    <row r="1046" spans="1:18">
      <c r="A1046" s="1">
        <v>44296</v>
      </c>
      <c r="B1046" t="s">
        <v>26</v>
      </c>
      <c r="C1046">
        <v>59130</v>
      </c>
      <c r="D1046">
        <v>7100</v>
      </c>
      <c r="E1046">
        <v>71</v>
      </c>
      <c r="F1046">
        <v>59130</v>
      </c>
      <c r="G1046">
        <v>8778</v>
      </c>
      <c r="H1046">
        <v>34983</v>
      </c>
      <c r="I1046">
        <v>24146</v>
      </c>
      <c r="J1046">
        <v>1</v>
      </c>
      <c r="K1046">
        <v>0</v>
      </c>
      <c r="L1046">
        <v>67908</v>
      </c>
      <c r="R1046">
        <v>67908</v>
      </c>
    </row>
    <row r="1047" spans="1:18">
      <c r="A1047" s="1">
        <v>44297</v>
      </c>
      <c r="B1047" t="s">
        <v>26</v>
      </c>
      <c r="C1047">
        <v>61498</v>
      </c>
      <c r="D1047">
        <v>7350</v>
      </c>
      <c r="E1047">
        <v>73</v>
      </c>
      <c r="F1047">
        <v>61498</v>
      </c>
      <c r="G1047">
        <v>9025</v>
      </c>
      <c r="H1047">
        <v>36272</v>
      </c>
      <c r="I1047">
        <v>25224</v>
      </c>
      <c r="J1047">
        <v>2</v>
      </c>
      <c r="K1047">
        <v>0</v>
      </c>
      <c r="L1047">
        <v>70523</v>
      </c>
      <c r="R1047">
        <v>70523</v>
      </c>
    </row>
    <row r="1048" spans="1:18">
      <c r="A1048" s="1">
        <v>44298</v>
      </c>
      <c r="B1048" t="s">
        <v>26</v>
      </c>
      <c r="R1048">
        <v>0</v>
      </c>
    </row>
    <row r="1049" spans="1:18">
      <c r="A1049" s="1">
        <v>44299</v>
      </c>
      <c r="B1049" t="s">
        <v>26</v>
      </c>
      <c r="R1049">
        <v>0</v>
      </c>
    </row>
    <row r="1050" spans="1:18">
      <c r="A1050" s="1">
        <v>44300</v>
      </c>
      <c r="B1050" t="s">
        <v>26</v>
      </c>
      <c r="R1050">
        <v>0</v>
      </c>
    </row>
    <row r="1051" spans="1:18">
      <c r="A1051" s="1">
        <v>44301</v>
      </c>
      <c r="B1051" t="s">
        <v>26</v>
      </c>
      <c r="C1051">
        <v>69063</v>
      </c>
      <c r="D1051">
        <v>7200</v>
      </c>
      <c r="E1051">
        <v>70</v>
      </c>
      <c r="F1051">
        <v>69063</v>
      </c>
      <c r="G1051">
        <v>10376</v>
      </c>
      <c r="H1051">
        <v>40813</v>
      </c>
      <c r="I1051">
        <v>28247</v>
      </c>
      <c r="J1051">
        <v>3</v>
      </c>
      <c r="K1051">
        <v>0</v>
      </c>
      <c r="L1051">
        <v>79439</v>
      </c>
      <c r="R1051">
        <v>79439</v>
      </c>
    </row>
    <row r="1052" spans="1:18">
      <c r="A1052" s="1">
        <v>44302</v>
      </c>
      <c r="B1052" t="s">
        <v>26</v>
      </c>
      <c r="C1052">
        <v>70628</v>
      </c>
      <c r="D1052">
        <v>6600</v>
      </c>
      <c r="E1052">
        <v>66</v>
      </c>
      <c r="F1052">
        <v>70628</v>
      </c>
      <c r="G1052">
        <v>10848</v>
      </c>
      <c r="H1052">
        <v>41857</v>
      </c>
      <c r="I1052">
        <v>28768</v>
      </c>
      <c r="J1052">
        <v>3</v>
      </c>
      <c r="K1052">
        <v>0</v>
      </c>
      <c r="L1052">
        <v>81476</v>
      </c>
      <c r="R1052">
        <v>81476</v>
      </c>
    </row>
    <row r="1053" spans="1:18">
      <c r="A1053" s="1">
        <v>44303</v>
      </c>
      <c r="B1053" t="s">
        <v>26</v>
      </c>
      <c r="C1053">
        <v>71964</v>
      </c>
      <c r="D1053">
        <v>6400</v>
      </c>
      <c r="E1053">
        <v>63</v>
      </c>
      <c r="F1053">
        <v>71964</v>
      </c>
      <c r="G1053">
        <v>11179</v>
      </c>
      <c r="H1053">
        <v>42794</v>
      </c>
      <c r="I1053">
        <v>29167</v>
      </c>
      <c r="J1053">
        <v>3</v>
      </c>
      <c r="K1053">
        <v>0</v>
      </c>
      <c r="L1053">
        <v>83143</v>
      </c>
      <c r="R1053">
        <v>83143</v>
      </c>
    </row>
    <row r="1054" spans="1:18">
      <c r="A1054" s="1">
        <v>44304</v>
      </c>
      <c r="B1054" t="s">
        <v>26</v>
      </c>
      <c r="C1054">
        <v>72365</v>
      </c>
      <c r="D1054">
        <v>6600</v>
      </c>
      <c r="E1054">
        <v>66</v>
      </c>
      <c r="F1054">
        <v>72365</v>
      </c>
      <c r="G1054">
        <v>11314</v>
      </c>
      <c r="H1054">
        <v>43073</v>
      </c>
      <c r="I1054">
        <v>29289</v>
      </c>
      <c r="J1054">
        <v>3</v>
      </c>
      <c r="K1054">
        <v>0</v>
      </c>
      <c r="L1054">
        <v>83679</v>
      </c>
      <c r="R1054">
        <v>83679</v>
      </c>
    </row>
    <row r="1055" spans="1:18">
      <c r="A1055" s="1">
        <v>44305</v>
      </c>
      <c r="B1055" t="s">
        <v>26</v>
      </c>
      <c r="C1055">
        <v>73240</v>
      </c>
      <c r="D1055">
        <v>7000</v>
      </c>
      <c r="E1055">
        <v>70</v>
      </c>
      <c r="F1055">
        <v>73240</v>
      </c>
      <c r="G1055">
        <v>11705</v>
      </c>
      <c r="H1055">
        <v>43691</v>
      </c>
      <c r="I1055">
        <v>29546</v>
      </c>
      <c r="J1055">
        <v>3</v>
      </c>
      <c r="K1055">
        <v>0</v>
      </c>
      <c r="L1055">
        <v>84945</v>
      </c>
      <c r="R1055">
        <v>84945</v>
      </c>
    </row>
    <row r="1056" spans="1:18">
      <c r="A1056" s="1">
        <v>44306</v>
      </c>
      <c r="B1056" t="s">
        <v>26</v>
      </c>
      <c r="C1056">
        <v>74293</v>
      </c>
      <c r="D1056">
        <v>6600</v>
      </c>
      <c r="E1056">
        <v>66</v>
      </c>
      <c r="F1056">
        <v>74293</v>
      </c>
      <c r="G1056">
        <v>12102</v>
      </c>
      <c r="H1056">
        <v>44279</v>
      </c>
      <c r="I1056">
        <v>30011</v>
      </c>
      <c r="J1056">
        <v>3</v>
      </c>
      <c r="K1056">
        <v>0</v>
      </c>
      <c r="L1056">
        <v>86395</v>
      </c>
      <c r="R1056">
        <v>86395</v>
      </c>
    </row>
    <row r="1057" spans="1:18">
      <c r="A1057" s="1">
        <v>44307</v>
      </c>
      <c r="B1057" t="s">
        <v>26</v>
      </c>
      <c r="C1057">
        <v>74768</v>
      </c>
      <c r="D1057">
        <v>5900</v>
      </c>
      <c r="E1057">
        <v>59</v>
      </c>
      <c r="F1057">
        <v>74768</v>
      </c>
      <c r="G1057">
        <v>12311</v>
      </c>
      <c r="H1057">
        <v>44608</v>
      </c>
      <c r="I1057">
        <v>30157</v>
      </c>
      <c r="J1057">
        <v>3</v>
      </c>
      <c r="K1057">
        <v>0</v>
      </c>
      <c r="L1057">
        <v>87079</v>
      </c>
      <c r="R1057">
        <v>87079</v>
      </c>
    </row>
    <row r="1058" spans="1:18">
      <c r="A1058" s="1">
        <v>44308</v>
      </c>
      <c r="B1058" t="s">
        <v>26</v>
      </c>
      <c r="C1058">
        <v>75414</v>
      </c>
      <c r="D1058">
        <v>6700</v>
      </c>
      <c r="E1058">
        <v>67</v>
      </c>
      <c r="F1058">
        <v>75414</v>
      </c>
      <c r="G1058">
        <v>12677</v>
      </c>
      <c r="H1058">
        <v>44982</v>
      </c>
      <c r="I1058">
        <v>30429</v>
      </c>
      <c r="J1058">
        <v>3</v>
      </c>
      <c r="K1058">
        <v>0</v>
      </c>
      <c r="L1058">
        <v>88091</v>
      </c>
      <c r="R1058">
        <v>88091</v>
      </c>
    </row>
    <row r="1059" spans="1:18">
      <c r="A1059" s="1">
        <v>44309</v>
      </c>
      <c r="B1059" t="s">
        <v>26</v>
      </c>
      <c r="C1059">
        <v>76124</v>
      </c>
      <c r="D1059">
        <v>6000</v>
      </c>
      <c r="E1059">
        <v>60</v>
      </c>
      <c r="F1059">
        <v>76124</v>
      </c>
      <c r="G1059">
        <v>13062</v>
      </c>
      <c r="H1059">
        <v>45412</v>
      </c>
      <c r="I1059">
        <v>30709</v>
      </c>
      <c r="J1059">
        <v>3</v>
      </c>
      <c r="K1059">
        <v>0</v>
      </c>
      <c r="L1059">
        <v>89186</v>
      </c>
      <c r="R1059">
        <v>89186</v>
      </c>
    </row>
    <row r="1060" spans="1:18">
      <c r="A1060" s="1">
        <v>44310</v>
      </c>
      <c r="B1060" t="s">
        <v>26</v>
      </c>
      <c r="C1060">
        <v>76716</v>
      </c>
      <c r="D1060">
        <v>5400</v>
      </c>
      <c r="E1060">
        <v>54</v>
      </c>
      <c r="F1060">
        <v>76716</v>
      </c>
      <c r="G1060">
        <v>13385</v>
      </c>
      <c r="H1060">
        <v>45761</v>
      </c>
      <c r="I1060">
        <v>30952</v>
      </c>
      <c r="J1060">
        <v>3</v>
      </c>
      <c r="K1060">
        <v>0</v>
      </c>
      <c r="L1060">
        <v>90101</v>
      </c>
      <c r="R1060">
        <v>90101</v>
      </c>
    </row>
    <row r="1061" spans="1:18">
      <c r="A1061" s="1">
        <v>44311</v>
      </c>
      <c r="B1061" t="s">
        <v>26</v>
      </c>
      <c r="C1061">
        <v>76905</v>
      </c>
      <c r="D1061">
        <v>5300</v>
      </c>
      <c r="E1061">
        <v>53</v>
      </c>
      <c r="F1061">
        <v>76905</v>
      </c>
      <c r="G1061">
        <v>13545</v>
      </c>
      <c r="H1061">
        <v>45864</v>
      </c>
      <c r="I1061">
        <v>31038</v>
      </c>
      <c r="J1061">
        <v>3</v>
      </c>
      <c r="K1061">
        <v>0</v>
      </c>
      <c r="L1061">
        <v>90450</v>
      </c>
      <c r="R1061">
        <v>90450</v>
      </c>
    </row>
    <row r="1062" spans="1:18">
      <c r="A1062" s="1">
        <v>44312</v>
      </c>
      <c r="B1062" t="s">
        <v>26</v>
      </c>
      <c r="C1062">
        <v>77374</v>
      </c>
      <c r="D1062">
        <v>6550</v>
      </c>
      <c r="E1062">
        <v>65</v>
      </c>
      <c r="F1062">
        <v>77374</v>
      </c>
      <c r="G1062">
        <v>14034</v>
      </c>
      <c r="H1062">
        <v>46148</v>
      </c>
      <c r="I1062">
        <v>31223</v>
      </c>
      <c r="J1062">
        <v>3</v>
      </c>
      <c r="K1062">
        <v>0</v>
      </c>
      <c r="L1062">
        <v>91408</v>
      </c>
      <c r="R1062">
        <v>91408</v>
      </c>
    </row>
    <row r="1063" spans="1:18">
      <c r="A1063" s="1">
        <v>44313</v>
      </c>
      <c r="B1063" t="s">
        <v>26</v>
      </c>
      <c r="C1063">
        <v>77814</v>
      </c>
      <c r="D1063">
        <v>6400</v>
      </c>
      <c r="E1063">
        <v>63</v>
      </c>
      <c r="F1063">
        <v>77814</v>
      </c>
      <c r="G1063">
        <v>14486</v>
      </c>
      <c r="H1063">
        <v>46398</v>
      </c>
      <c r="I1063">
        <v>31413</v>
      </c>
      <c r="J1063">
        <v>3</v>
      </c>
      <c r="K1063">
        <v>0</v>
      </c>
      <c r="L1063">
        <v>92300</v>
      </c>
      <c r="R1063">
        <v>92300</v>
      </c>
    </row>
    <row r="1064" spans="1:18">
      <c r="A1064" s="1">
        <v>44314</v>
      </c>
      <c r="B1064" t="s">
        <v>26</v>
      </c>
      <c r="C1064">
        <v>78216</v>
      </c>
      <c r="D1064">
        <v>5400</v>
      </c>
      <c r="E1064">
        <v>54</v>
      </c>
      <c r="F1064">
        <v>78216</v>
      </c>
      <c r="G1064">
        <v>14973</v>
      </c>
      <c r="H1064">
        <v>46624</v>
      </c>
      <c r="I1064">
        <v>31589</v>
      </c>
      <c r="J1064">
        <v>3</v>
      </c>
      <c r="K1064">
        <v>0</v>
      </c>
      <c r="L1064">
        <v>93189</v>
      </c>
      <c r="R1064">
        <v>93189</v>
      </c>
    </row>
    <row r="1065" spans="1:18">
      <c r="A1065" s="1">
        <v>44315</v>
      </c>
      <c r="B1065" t="s">
        <v>26</v>
      </c>
      <c r="C1065">
        <v>78680</v>
      </c>
      <c r="D1065">
        <v>6200</v>
      </c>
      <c r="E1065">
        <v>62</v>
      </c>
      <c r="F1065">
        <v>78680</v>
      </c>
      <c r="G1065">
        <v>15468</v>
      </c>
      <c r="H1065">
        <v>46889</v>
      </c>
      <c r="I1065">
        <v>31788</v>
      </c>
      <c r="J1065">
        <v>3</v>
      </c>
      <c r="K1065">
        <v>0</v>
      </c>
      <c r="L1065">
        <v>94148</v>
      </c>
      <c r="R1065">
        <v>94148</v>
      </c>
    </row>
    <row r="1066" spans="1:18">
      <c r="A1066" s="1">
        <v>44316</v>
      </c>
      <c r="B1066" t="s">
        <v>26</v>
      </c>
      <c r="R1066">
        <v>0</v>
      </c>
    </row>
    <row r="1067" spans="1:18">
      <c r="A1067" s="1">
        <v>44317</v>
      </c>
      <c r="B1067" t="s">
        <v>26</v>
      </c>
      <c r="C1067">
        <v>79753</v>
      </c>
      <c r="D1067">
        <v>8600</v>
      </c>
      <c r="E1067">
        <v>70</v>
      </c>
      <c r="F1067">
        <v>79753</v>
      </c>
      <c r="G1067">
        <v>16567</v>
      </c>
      <c r="H1067">
        <v>47553</v>
      </c>
      <c r="I1067">
        <v>32197</v>
      </c>
      <c r="J1067">
        <v>3</v>
      </c>
      <c r="K1067">
        <v>0</v>
      </c>
      <c r="L1067">
        <v>96320</v>
      </c>
      <c r="M1067">
        <v>85</v>
      </c>
      <c r="N1067">
        <v>5022</v>
      </c>
      <c r="O1067">
        <v>7528</v>
      </c>
      <c r="P1067">
        <v>47784</v>
      </c>
      <c r="Q1067">
        <v>19407</v>
      </c>
      <c r="R1067">
        <v>96320</v>
      </c>
    </row>
    <row r="1068" spans="1:18">
      <c r="A1068" s="1">
        <v>44318</v>
      </c>
      <c r="B1068" t="s">
        <v>26</v>
      </c>
      <c r="C1068">
        <v>79890</v>
      </c>
      <c r="D1068">
        <v>6350</v>
      </c>
      <c r="E1068">
        <v>57</v>
      </c>
      <c r="F1068">
        <v>79890</v>
      </c>
      <c r="G1068">
        <v>16729</v>
      </c>
      <c r="H1068">
        <v>47622</v>
      </c>
      <c r="I1068">
        <v>32265</v>
      </c>
      <c r="J1068">
        <v>3</v>
      </c>
      <c r="K1068">
        <v>0</v>
      </c>
      <c r="L1068">
        <v>96619</v>
      </c>
      <c r="M1068">
        <v>85</v>
      </c>
      <c r="N1068">
        <v>5022</v>
      </c>
      <c r="O1068">
        <v>7486</v>
      </c>
      <c r="P1068">
        <v>47941</v>
      </c>
      <c r="Q1068">
        <v>19433</v>
      </c>
      <c r="R1068">
        <v>96619</v>
      </c>
    </row>
    <row r="1069" spans="1:18">
      <c r="A1069" s="1">
        <v>44319</v>
      </c>
      <c r="B1069" t="s">
        <v>26</v>
      </c>
      <c r="R1069">
        <v>0</v>
      </c>
    </row>
    <row r="1070" spans="1:18">
      <c r="A1070" s="1">
        <v>44320</v>
      </c>
      <c r="B1070" t="s">
        <v>26</v>
      </c>
      <c r="C1070">
        <v>80554</v>
      </c>
      <c r="D1070">
        <v>7000</v>
      </c>
      <c r="E1070">
        <v>67</v>
      </c>
      <c r="F1070">
        <v>80554</v>
      </c>
      <c r="G1070">
        <v>17752</v>
      </c>
      <c r="H1070">
        <v>48056</v>
      </c>
      <c r="I1070">
        <v>32495</v>
      </c>
      <c r="J1070">
        <v>3</v>
      </c>
      <c r="K1070">
        <v>0</v>
      </c>
      <c r="L1070">
        <v>98306</v>
      </c>
      <c r="M1070">
        <v>85</v>
      </c>
      <c r="N1070">
        <v>5102</v>
      </c>
      <c r="O1070">
        <v>7668</v>
      </c>
      <c r="P1070">
        <v>48258</v>
      </c>
      <c r="Q1070">
        <v>19518</v>
      </c>
      <c r="R1070">
        <v>98306</v>
      </c>
    </row>
    <row r="1071" spans="1:18">
      <c r="A1071" s="1">
        <v>44321</v>
      </c>
      <c r="B1071" t="s">
        <v>26</v>
      </c>
      <c r="C1071">
        <v>80984</v>
      </c>
      <c r="D1071">
        <v>7350</v>
      </c>
      <c r="E1071">
        <v>69</v>
      </c>
      <c r="F1071">
        <v>80984</v>
      </c>
      <c r="G1071">
        <v>18320</v>
      </c>
      <c r="H1071">
        <v>48338</v>
      </c>
      <c r="I1071">
        <v>32643</v>
      </c>
      <c r="J1071">
        <v>3</v>
      </c>
      <c r="K1071">
        <v>0</v>
      </c>
      <c r="L1071">
        <v>99304</v>
      </c>
      <c r="M1071">
        <v>85</v>
      </c>
      <c r="N1071">
        <v>5150</v>
      </c>
      <c r="O1071">
        <v>7775</v>
      </c>
      <c r="P1071">
        <v>48465</v>
      </c>
      <c r="Q1071">
        <v>19586</v>
      </c>
      <c r="R1071">
        <v>99304</v>
      </c>
    </row>
    <row r="1072" spans="1:18">
      <c r="A1072" s="1">
        <v>44322</v>
      </c>
      <c r="B1072" t="s">
        <v>26</v>
      </c>
      <c r="R1072">
        <v>0</v>
      </c>
    </row>
    <row r="1073" spans="1:18">
      <c r="A1073" s="1">
        <v>44323</v>
      </c>
      <c r="B1073" t="s">
        <v>26</v>
      </c>
      <c r="C1073">
        <v>82133</v>
      </c>
      <c r="D1073">
        <v>6900</v>
      </c>
      <c r="E1073">
        <v>69</v>
      </c>
      <c r="F1073">
        <v>82133</v>
      </c>
      <c r="G1073">
        <v>20096</v>
      </c>
      <c r="H1073">
        <v>49025</v>
      </c>
      <c r="I1073">
        <v>33104</v>
      </c>
      <c r="J1073">
        <v>4</v>
      </c>
      <c r="K1073">
        <v>0</v>
      </c>
      <c r="L1073">
        <v>102229</v>
      </c>
      <c r="M1073">
        <v>85</v>
      </c>
      <c r="N1073">
        <v>5291</v>
      </c>
      <c r="O1073">
        <v>8070</v>
      </c>
      <c r="P1073">
        <v>49017</v>
      </c>
      <c r="Q1073">
        <v>19746</v>
      </c>
      <c r="R1073">
        <v>102229</v>
      </c>
    </row>
    <row r="1074" spans="1:18">
      <c r="A1074" s="1">
        <v>44324</v>
      </c>
      <c r="B1074" t="s">
        <v>26</v>
      </c>
      <c r="R1074">
        <v>0</v>
      </c>
    </row>
    <row r="1075" spans="1:18">
      <c r="A1075" s="1">
        <v>44325</v>
      </c>
      <c r="B1075" t="s">
        <v>26</v>
      </c>
      <c r="R1075">
        <v>0</v>
      </c>
    </row>
    <row r="1076" spans="1:18">
      <c r="A1076" s="1">
        <v>44326</v>
      </c>
      <c r="B1076" t="s">
        <v>26</v>
      </c>
      <c r="R1076">
        <v>0</v>
      </c>
    </row>
    <row r="1077" spans="1:18">
      <c r="A1077" s="1">
        <v>44327</v>
      </c>
      <c r="B1077" t="s">
        <v>26</v>
      </c>
      <c r="R1077">
        <v>0</v>
      </c>
    </row>
    <row r="1078" spans="1:18">
      <c r="A1078" s="1">
        <v>44328</v>
      </c>
      <c r="B1078" t="s">
        <v>26</v>
      </c>
      <c r="R1078">
        <v>0</v>
      </c>
    </row>
    <row r="1079" spans="1:18">
      <c r="A1079" s="1">
        <v>44329</v>
      </c>
      <c r="B1079" t="s">
        <v>26</v>
      </c>
      <c r="R1079">
        <v>0</v>
      </c>
    </row>
    <row r="1080" spans="1:18">
      <c r="A1080" s="1">
        <v>44330</v>
      </c>
      <c r="B1080" t="s">
        <v>26</v>
      </c>
      <c r="R1080">
        <v>0</v>
      </c>
    </row>
    <row r="1081" spans="1:18">
      <c r="A1081" s="1">
        <v>44331</v>
      </c>
      <c r="B1081" t="s">
        <v>26</v>
      </c>
    </row>
    <row r="1082" spans="1:18">
      <c r="A1082" s="1">
        <v>44212</v>
      </c>
      <c r="B1082" t="s">
        <v>27</v>
      </c>
      <c r="C1082">
        <v>892</v>
      </c>
      <c r="D1082">
        <v>91</v>
      </c>
      <c r="E1082">
        <v>81</v>
      </c>
      <c r="F1082">
        <v>892</v>
      </c>
      <c r="G1082">
        <v>0</v>
      </c>
      <c r="H1082">
        <v>525</v>
      </c>
      <c r="I1082">
        <v>367</v>
      </c>
      <c r="J1082">
        <v>0</v>
      </c>
      <c r="K1082">
        <v>33</v>
      </c>
      <c r="L1082">
        <v>859</v>
      </c>
      <c r="R1082">
        <v>892</v>
      </c>
    </row>
    <row r="1083" spans="1:18">
      <c r="A1083" s="1">
        <v>44213</v>
      </c>
      <c r="B1083" t="s">
        <v>27</v>
      </c>
      <c r="C1083">
        <v>1005</v>
      </c>
      <c r="D1083">
        <v>288</v>
      </c>
      <c r="E1083">
        <v>81</v>
      </c>
      <c r="F1083">
        <v>1005</v>
      </c>
      <c r="G1083">
        <v>0</v>
      </c>
      <c r="H1083">
        <v>603</v>
      </c>
      <c r="I1083">
        <v>402</v>
      </c>
      <c r="J1083">
        <v>0</v>
      </c>
      <c r="K1083">
        <v>36</v>
      </c>
      <c r="L1083">
        <v>969</v>
      </c>
      <c r="R1083">
        <v>1005</v>
      </c>
    </row>
    <row r="1084" spans="1:18">
      <c r="A1084" s="1">
        <v>44214</v>
      </c>
      <c r="B1084" t="s">
        <v>27</v>
      </c>
      <c r="C1084">
        <v>1366</v>
      </c>
      <c r="D1084">
        <v>347</v>
      </c>
      <c r="E1084">
        <v>82</v>
      </c>
      <c r="F1084">
        <v>1366</v>
      </c>
      <c r="G1084">
        <v>0</v>
      </c>
      <c r="H1084">
        <v>840</v>
      </c>
      <c r="I1084">
        <v>526</v>
      </c>
      <c r="J1084">
        <v>0</v>
      </c>
      <c r="K1084">
        <v>46</v>
      </c>
      <c r="L1084">
        <v>1320</v>
      </c>
      <c r="R1084">
        <v>1366</v>
      </c>
    </row>
    <row r="1085" spans="1:18">
      <c r="A1085" s="1">
        <v>44215</v>
      </c>
      <c r="B1085" t="s">
        <v>27</v>
      </c>
      <c r="C1085">
        <v>3041</v>
      </c>
      <c r="D1085">
        <v>357</v>
      </c>
      <c r="E1085">
        <v>83</v>
      </c>
      <c r="F1085">
        <v>3041</v>
      </c>
      <c r="G1085">
        <v>0</v>
      </c>
      <c r="H1085">
        <v>1837</v>
      </c>
      <c r="I1085">
        <v>1204</v>
      </c>
      <c r="J1085">
        <v>0</v>
      </c>
      <c r="K1085">
        <v>164</v>
      </c>
      <c r="L1085">
        <v>2877</v>
      </c>
      <c r="R1085">
        <v>3041</v>
      </c>
    </row>
    <row r="1086" spans="1:18">
      <c r="A1086" s="1">
        <v>44216</v>
      </c>
      <c r="B1086" t="s">
        <v>27</v>
      </c>
      <c r="C1086">
        <v>3041</v>
      </c>
      <c r="D1086">
        <v>456</v>
      </c>
      <c r="E1086">
        <v>84</v>
      </c>
      <c r="F1086">
        <v>3041</v>
      </c>
      <c r="G1086">
        <v>0</v>
      </c>
      <c r="H1086">
        <v>1837</v>
      </c>
      <c r="I1086">
        <v>1204</v>
      </c>
      <c r="J1086">
        <v>0</v>
      </c>
      <c r="K1086">
        <v>164</v>
      </c>
      <c r="L1086">
        <v>2877</v>
      </c>
      <c r="R1086">
        <v>3041</v>
      </c>
    </row>
    <row r="1087" spans="1:18">
      <c r="A1087" s="1">
        <v>44217</v>
      </c>
      <c r="B1087" t="s">
        <v>27</v>
      </c>
      <c r="C1087">
        <v>5308</v>
      </c>
      <c r="D1087">
        <v>528</v>
      </c>
      <c r="E1087">
        <v>84</v>
      </c>
      <c r="F1087">
        <v>5308</v>
      </c>
      <c r="G1087">
        <v>0</v>
      </c>
      <c r="H1087">
        <v>2975</v>
      </c>
      <c r="I1087">
        <v>2333</v>
      </c>
      <c r="J1087">
        <v>0</v>
      </c>
      <c r="K1087">
        <v>264</v>
      </c>
      <c r="L1087">
        <v>5044</v>
      </c>
      <c r="R1087">
        <v>5308</v>
      </c>
    </row>
    <row r="1088" spans="1:18">
      <c r="A1088" s="1">
        <v>44218</v>
      </c>
      <c r="B1088" t="s">
        <v>27</v>
      </c>
      <c r="C1088">
        <v>5331</v>
      </c>
      <c r="D1088">
        <v>562</v>
      </c>
      <c r="E1088">
        <v>84</v>
      </c>
      <c r="F1088">
        <v>5331</v>
      </c>
      <c r="G1088">
        <v>0</v>
      </c>
      <c r="H1088">
        <v>2994</v>
      </c>
      <c r="I1088">
        <v>2337</v>
      </c>
      <c r="J1088">
        <v>0</v>
      </c>
      <c r="K1088">
        <v>264</v>
      </c>
      <c r="L1088">
        <v>5067</v>
      </c>
      <c r="R1088">
        <v>5331</v>
      </c>
    </row>
    <row r="1089" spans="1:18">
      <c r="A1089" s="1">
        <v>44219</v>
      </c>
      <c r="B1089" t="s">
        <v>27</v>
      </c>
      <c r="C1089">
        <v>12312</v>
      </c>
      <c r="D1089">
        <v>638</v>
      </c>
      <c r="E1089">
        <v>84</v>
      </c>
      <c r="F1089">
        <v>12312</v>
      </c>
      <c r="G1089">
        <v>0</v>
      </c>
      <c r="H1089">
        <v>6644</v>
      </c>
      <c r="I1089">
        <v>5668</v>
      </c>
      <c r="J1089">
        <v>0</v>
      </c>
      <c r="K1089">
        <v>550</v>
      </c>
      <c r="L1089">
        <v>11762</v>
      </c>
      <c r="R1089">
        <v>12312</v>
      </c>
    </row>
    <row r="1090" spans="1:18">
      <c r="A1090" s="1">
        <v>44220</v>
      </c>
      <c r="B1090" t="s">
        <v>27</v>
      </c>
      <c r="C1090">
        <v>12614</v>
      </c>
      <c r="D1090">
        <v>648</v>
      </c>
      <c r="E1090">
        <v>84</v>
      </c>
      <c r="F1090">
        <v>12614</v>
      </c>
      <c r="G1090">
        <v>0</v>
      </c>
      <c r="H1090">
        <v>6808</v>
      </c>
      <c r="I1090">
        <v>5806</v>
      </c>
      <c r="J1090">
        <v>0</v>
      </c>
      <c r="K1090">
        <v>558</v>
      </c>
      <c r="L1090">
        <v>12056</v>
      </c>
      <c r="R1090">
        <v>12614</v>
      </c>
    </row>
    <row r="1091" spans="1:18">
      <c r="A1091" s="1">
        <v>44221</v>
      </c>
      <c r="B1091" t="s">
        <v>27</v>
      </c>
      <c r="C1091">
        <v>20373</v>
      </c>
      <c r="D1091">
        <v>690</v>
      </c>
      <c r="E1091">
        <v>84</v>
      </c>
      <c r="F1091">
        <v>20373</v>
      </c>
      <c r="G1091">
        <v>0</v>
      </c>
      <c r="H1091">
        <v>10941</v>
      </c>
      <c r="I1091">
        <v>9432</v>
      </c>
      <c r="J1091">
        <v>0</v>
      </c>
      <c r="K1091">
        <v>983</v>
      </c>
      <c r="L1091">
        <v>19390</v>
      </c>
      <c r="R1091">
        <v>20373</v>
      </c>
    </row>
    <row r="1092" spans="1:18">
      <c r="A1092" s="1">
        <v>44222</v>
      </c>
      <c r="B1092" t="s">
        <v>27</v>
      </c>
      <c r="C1092">
        <v>20427</v>
      </c>
      <c r="D1092">
        <v>745</v>
      </c>
      <c r="E1092">
        <v>88</v>
      </c>
      <c r="F1092">
        <v>20427</v>
      </c>
      <c r="G1092">
        <v>0</v>
      </c>
      <c r="H1092">
        <v>10958</v>
      </c>
      <c r="I1092">
        <v>9469</v>
      </c>
      <c r="J1092">
        <v>0</v>
      </c>
      <c r="K1092">
        <v>983</v>
      </c>
      <c r="L1092">
        <v>19444</v>
      </c>
      <c r="R1092">
        <v>20427</v>
      </c>
    </row>
    <row r="1093" spans="1:18">
      <c r="A1093" s="1">
        <v>44223</v>
      </c>
      <c r="B1093" t="s">
        <v>27</v>
      </c>
      <c r="C1093">
        <v>27603</v>
      </c>
      <c r="D1093">
        <v>859</v>
      </c>
      <c r="E1093">
        <v>109</v>
      </c>
      <c r="F1093">
        <v>27603</v>
      </c>
      <c r="G1093">
        <v>0</v>
      </c>
      <c r="H1093">
        <v>14895</v>
      </c>
      <c r="I1093">
        <v>12708</v>
      </c>
      <c r="J1093">
        <v>0</v>
      </c>
      <c r="K1093">
        <v>1334</v>
      </c>
      <c r="L1093">
        <v>26269</v>
      </c>
      <c r="R1093">
        <v>27603</v>
      </c>
    </row>
    <row r="1094" spans="1:18">
      <c r="A1094" s="1">
        <v>44224</v>
      </c>
      <c r="B1094" t="s">
        <v>27</v>
      </c>
      <c r="C1094">
        <v>35881</v>
      </c>
      <c r="D1094">
        <v>961</v>
      </c>
      <c r="E1094">
        <v>109</v>
      </c>
      <c r="F1094">
        <v>35881</v>
      </c>
      <c r="G1094">
        <v>0</v>
      </c>
      <c r="H1094">
        <v>19361</v>
      </c>
      <c r="I1094">
        <v>16520</v>
      </c>
      <c r="J1094">
        <v>0</v>
      </c>
      <c r="K1094">
        <v>1785</v>
      </c>
      <c r="L1094">
        <v>34096</v>
      </c>
      <c r="R1094">
        <v>35881</v>
      </c>
    </row>
    <row r="1095" spans="1:18">
      <c r="A1095" s="1">
        <v>44225</v>
      </c>
      <c r="B1095" t="s">
        <v>27</v>
      </c>
      <c r="C1095">
        <v>35937</v>
      </c>
      <c r="D1095">
        <v>1022</v>
      </c>
      <c r="E1095">
        <v>109</v>
      </c>
      <c r="F1095">
        <v>35937</v>
      </c>
      <c r="G1095">
        <v>0</v>
      </c>
      <c r="H1095">
        <v>19388</v>
      </c>
      <c r="I1095">
        <v>16549</v>
      </c>
      <c r="J1095">
        <v>0</v>
      </c>
      <c r="K1095">
        <v>1787</v>
      </c>
      <c r="L1095">
        <v>34150</v>
      </c>
      <c r="R1095">
        <v>35937</v>
      </c>
    </row>
    <row r="1096" spans="1:18">
      <c r="A1096" s="1">
        <v>44226</v>
      </c>
      <c r="B1096" t="s">
        <v>27</v>
      </c>
      <c r="C1096">
        <v>44758</v>
      </c>
      <c r="D1096">
        <v>1078</v>
      </c>
      <c r="E1096">
        <v>111</v>
      </c>
      <c r="F1096">
        <v>44758</v>
      </c>
      <c r="G1096">
        <v>0</v>
      </c>
      <c r="H1096">
        <v>23969</v>
      </c>
      <c r="I1096">
        <v>20789</v>
      </c>
      <c r="J1096">
        <v>0</v>
      </c>
      <c r="K1096">
        <v>2174</v>
      </c>
      <c r="L1096">
        <v>42584</v>
      </c>
      <c r="R1096">
        <v>44758</v>
      </c>
    </row>
    <row r="1097" spans="1:18">
      <c r="A1097" s="1">
        <v>44227</v>
      </c>
      <c r="B1097" t="s">
        <v>27</v>
      </c>
      <c r="C1097">
        <v>44840</v>
      </c>
      <c r="D1097">
        <v>1119</v>
      </c>
      <c r="E1097">
        <v>111</v>
      </c>
      <c r="F1097">
        <v>44840</v>
      </c>
      <c r="G1097">
        <v>0</v>
      </c>
      <c r="H1097">
        <v>24023</v>
      </c>
      <c r="I1097">
        <v>20817</v>
      </c>
      <c r="J1097">
        <v>0</v>
      </c>
      <c r="K1097">
        <v>2176</v>
      </c>
      <c r="L1097">
        <v>42664</v>
      </c>
      <c r="R1097">
        <v>44840</v>
      </c>
    </row>
    <row r="1098" spans="1:18">
      <c r="A1098" s="1">
        <v>44228</v>
      </c>
      <c r="B1098" t="s">
        <v>27</v>
      </c>
      <c r="C1098">
        <v>52760</v>
      </c>
      <c r="D1098">
        <v>1323</v>
      </c>
      <c r="E1098">
        <v>183</v>
      </c>
      <c r="F1098">
        <v>52760</v>
      </c>
      <c r="G1098">
        <v>0</v>
      </c>
      <c r="H1098">
        <v>28237</v>
      </c>
      <c r="I1098">
        <v>24523</v>
      </c>
      <c r="J1098">
        <v>0</v>
      </c>
      <c r="K1098">
        <v>2640</v>
      </c>
      <c r="L1098">
        <v>50120</v>
      </c>
      <c r="R1098">
        <v>52760</v>
      </c>
    </row>
    <row r="1099" spans="1:18">
      <c r="A1099" s="1">
        <v>44229</v>
      </c>
      <c r="B1099" t="s">
        <v>27</v>
      </c>
      <c r="C1099">
        <v>62086</v>
      </c>
      <c r="D1099">
        <v>1565</v>
      </c>
      <c r="E1099">
        <v>185</v>
      </c>
      <c r="F1099">
        <v>62086</v>
      </c>
      <c r="G1099">
        <v>0</v>
      </c>
      <c r="H1099">
        <v>33295</v>
      </c>
      <c r="I1099">
        <v>28791</v>
      </c>
      <c r="J1099">
        <v>0</v>
      </c>
      <c r="K1099">
        <v>3869</v>
      </c>
      <c r="L1099">
        <v>58217</v>
      </c>
      <c r="R1099">
        <v>62086</v>
      </c>
    </row>
    <row r="1100" spans="1:18">
      <c r="A1100" s="1">
        <v>44230</v>
      </c>
      <c r="B1100" t="s">
        <v>27</v>
      </c>
      <c r="C1100">
        <v>69462</v>
      </c>
      <c r="D1100">
        <v>1800</v>
      </c>
      <c r="E1100">
        <v>185</v>
      </c>
      <c r="F1100">
        <v>69462</v>
      </c>
      <c r="G1100">
        <v>0</v>
      </c>
      <c r="H1100">
        <v>37191</v>
      </c>
      <c r="I1100">
        <v>32271</v>
      </c>
      <c r="J1100">
        <v>0</v>
      </c>
      <c r="K1100">
        <v>4863</v>
      </c>
      <c r="L1100">
        <v>64599</v>
      </c>
      <c r="R1100">
        <v>69462</v>
      </c>
    </row>
    <row r="1101" spans="1:18">
      <c r="A1101" s="1">
        <v>44231</v>
      </c>
      <c r="B1101" t="s">
        <v>27</v>
      </c>
      <c r="C1101">
        <v>78948</v>
      </c>
      <c r="D1101">
        <v>2001</v>
      </c>
      <c r="E1101">
        <v>186</v>
      </c>
      <c r="F1101">
        <v>78948</v>
      </c>
      <c r="G1101">
        <v>0</v>
      </c>
      <c r="H1101">
        <v>42617</v>
      </c>
      <c r="I1101">
        <v>36331</v>
      </c>
      <c r="J1101">
        <v>0</v>
      </c>
      <c r="K1101">
        <v>5969</v>
      </c>
      <c r="L1101">
        <v>72979</v>
      </c>
      <c r="R1101">
        <v>78948</v>
      </c>
    </row>
    <row r="1102" spans="1:18">
      <c r="A1102" s="1">
        <v>44232</v>
      </c>
      <c r="B1102" t="s">
        <v>27</v>
      </c>
      <c r="C1102">
        <v>88045</v>
      </c>
      <c r="D1102">
        <v>2226</v>
      </c>
      <c r="E1102">
        <v>186</v>
      </c>
      <c r="F1102">
        <v>88045</v>
      </c>
      <c r="G1102">
        <v>0</v>
      </c>
      <c r="H1102">
        <v>47686</v>
      </c>
      <c r="I1102">
        <v>40359</v>
      </c>
      <c r="J1102">
        <v>0</v>
      </c>
      <c r="K1102">
        <v>6990</v>
      </c>
      <c r="L1102">
        <v>81055</v>
      </c>
      <c r="R1102">
        <v>88045</v>
      </c>
    </row>
    <row r="1103" spans="1:18">
      <c r="A1103" s="1">
        <v>44233</v>
      </c>
      <c r="B1103" t="s">
        <v>27</v>
      </c>
      <c r="C1103">
        <v>97492</v>
      </c>
      <c r="D1103">
        <v>2335</v>
      </c>
      <c r="E1103">
        <v>186</v>
      </c>
      <c r="F1103">
        <v>97492</v>
      </c>
      <c r="G1103">
        <v>0</v>
      </c>
      <c r="H1103">
        <v>53760</v>
      </c>
      <c r="I1103">
        <v>43732</v>
      </c>
      <c r="J1103">
        <v>0</v>
      </c>
      <c r="K1103">
        <v>7983</v>
      </c>
      <c r="L1103">
        <v>89509</v>
      </c>
      <c r="R1103">
        <v>97492</v>
      </c>
    </row>
    <row r="1104" spans="1:18">
      <c r="A1104" s="1">
        <v>44234</v>
      </c>
      <c r="B1104" t="s">
        <v>27</v>
      </c>
      <c r="C1104">
        <v>97495</v>
      </c>
      <c r="D1104">
        <v>2404</v>
      </c>
      <c r="E1104">
        <v>186</v>
      </c>
      <c r="F1104">
        <v>97495</v>
      </c>
      <c r="G1104">
        <v>0</v>
      </c>
      <c r="H1104">
        <v>53761</v>
      </c>
      <c r="I1104">
        <v>43734</v>
      </c>
      <c r="J1104">
        <v>0</v>
      </c>
      <c r="K1104">
        <v>7983</v>
      </c>
      <c r="L1104">
        <v>89512</v>
      </c>
      <c r="R1104">
        <v>97495</v>
      </c>
    </row>
    <row r="1105" spans="1:18">
      <c r="A1105" s="1">
        <v>44235</v>
      </c>
      <c r="B1105" t="s">
        <v>27</v>
      </c>
      <c r="C1105">
        <v>107116</v>
      </c>
      <c r="D1105">
        <v>2634</v>
      </c>
      <c r="E1105">
        <v>187</v>
      </c>
      <c r="F1105">
        <v>107116</v>
      </c>
      <c r="G1105">
        <v>0</v>
      </c>
      <c r="H1105">
        <v>60642</v>
      </c>
      <c r="I1105">
        <v>46474</v>
      </c>
      <c r="J1105">
        <v>0</v>
      </c>
      <c r="K1105">
        <v>9413</v>
      </c>
      <c r="L1105">
        <v>97703</v>
      </c>
      <c r="R1105">
        <v>107116</v>
      </c>
    </row>
    <row r="1106" spans="1:18">
      <c r="A1106" s="1">
        <v>44236</v>
      </c>
      <c r="B1106" t="s">
        <v>27</v>
      </c>
      <c r="C1106">
        <v>119917</v>
      </c>
      <c r="D1106">
        <v>2884</v>
      </c>
      <c r="E1106">
        <v>187</v>
      </c>
      <c r="F1106">
        <v>119917</v>
      </c>
      <c r="G1106">
        <v>0</v>
      </c>
      <c r="H1106">
        <v>70521</v>
      </c>
      <c r="I1106">
        <v>49393</v>
      </c>
      <c r="J1106">
        <v>3</v>
      </c>
      <c r="K1106">
        <v>11440</v>
      </c>
      <c r="L1106">
        <v>108477</v>
      </c>
      <c r="R1106">
        <v>119917</v>
      </c>
    </row>
    <row r="1107" spans="1:18">
      <c r="A1107" s="1">
        <v>44237</v>
      </c>
      <c r="B1107" t="s">
        <v>27</v>
      </c>
      <c r="C1107">
        <v>134600</v>
      </c>
      <c r="D1107">
        <v>3193</v>
      </c>
      <c r="E1107">
        <v>259</v>
      </c>
      <c r="F1107">
        <v>134600</v>
      </c>
      <c r="G1107">
        <v>0</v>
      </c>
      <c r="H1107">
        <v>82321</v>
      </c>
      <c r="I1107">
        <v>52270</v>
      </c>
      <c r="J1107">
        <v>9</v>
      </c>
      <c r="K1107">
        <v>13731</v>
      </c>
      <c r="L1107">
        <v>120869</v>
      </c>
      <c r="R1107">
        <v>134600</v>
      </c>
    </row>
    <row r="1108" spans="1:18">
      <c r="A1108" s="1">
        <v>44238</v>
      </c>
      <c r="B1108" t="s">
        <v>27</v>
      </c>
      <c r="C1108">
        <v>150348</v>
      </c>
      <c r="D1108">
        <v>3511</v>
      </c>
      <c r="E1108">
        <v>263</v>
      </c>
      <c r="F1108">
        <v>150348</v>
      </c>
      <c r="G1108">
        <v>0</v>
      </c>
      <c r="H1108">
        <v>95078</v>
      </c>
      <c r="I1108">
        <v>55255</v>
      </c>
      <c r="J1108">
        <v>15</v>
      </c>
      <c r="K1108">
        <v>16941</v>
      </c>
      <c r="L1108">
        <v>133407</v>
      </c>
      <c r="R1108">
        <v>150348</v>
      </c>
    </row>
    <row r="1109" spans="1:18">
      <c r="A1109" s="1">
        <v>44239</v>
      </c>
      <c r="B1109" t="s">
        <v>27</v>
      </c>
      <c r="C1109">
        <v>164976</v>
      </c>
      <c r="D1109">
        <v>3832</v>
      </c>
      <c r="E1109">
        <v>266</v>
      </c>
      <c r="F1109">
        <v>164976</v>
      </c>
      <c r="G1109">
        <v>0</v>
      </c>
      <c r="H1109">
        <v>106900</v>
      </c>
      <c r="I1109">
        <v>58057</v>
      </c>
      <c r="J1109">
        <v>19</v>
      </c>
      <c r="K1109">
        <v>19955</v>
      </c>
      <c r="L1109">
        <v>145021</v>
      </c>
      <c r="R1109">
        <v>164976</v>
      </c>
    </row>
    <row r="1110" spans="1:18">
      <c r="A1110" s="1">
        <v>44240</v>
      </c>
      <c r="B1110" t="s">
        <v>27</v>
      </c>
      <c r="C1110">
        <v>178174</v>
      </c>
      <c r="D1110">
        <v>4045</v>
      </c>
      <c r="E1110">
        <v>266</v>
      </c>
      <c r="F1110">
        <v>178174</v>
      </c>
      <c r="G1110">
        <v>1967</v>
      </c>
      <c r="H1110">
        <v>117328</v>
      </c>
      <c r="I1110">
        <v>60826</v>
      </c>
      <c r="J1110">
        <v>20</v>
      </c>
      <c r="K1110">
        <v>22509</v>
      </c>
      <c r="L1110">
        <v>155665</v>
      </c>
      <c r="R1110">
        <v>180141</v>
      </c>
    </row>
    <row r="1111" spans="1:18">
      <c r="A1111" s="1">
        <v>44241</v>
      </c>
      <c r="B1111" t="s">
        <v>27</v>
      </c>
      <c r="C1111">
        <v>178176</v>
      </c>
      <c r="D1111">
        <v>4153</v>
      </c>
      <c r="E1111">
        <v>274</v>
      </c>
      <c r="F1111">
        <v>178176</v>
      </c>
      <c r="G1111">
        <v>1967</v>
      </c>
      <c r="H1111">
        <v>117330</v>
      </c>
      <c r="I1111">
        <v>60826</v>
      </c>
      <c r="J1111">
        <v>20</v>
      </c>
      <c r="K1111">
        <v>22510</v>
      </c>
      <c r="L1111">
        <v>155666</v>
      </c>
      <c r="R1111">
        <v>180143</v>
      </c>
    </row>
    <row r="1112" spans="1:18">
      <c r="A1112" s="1">
        <v>44242</v>
      </c>
      <c r="B1112" t="s">
        <v>27</v>
      </c>
      <c r="C1112">
        <v>192891</v>
      </c>
      <c r="D1112">
        <v>4496</v>
      </c>
      <c r="E1112">
        <v>304</v>
      </c>
      <c r="F1112">
        <v>192891</v>
      </c>
      <c r="G1112">
        <v>4140</v>
      </c>
      <c r="H1112">
        <v>128980</v>
      </c>
      <c r="I1112">
        <v>63887</v>
      </c>
      <c r="J1112">
        <v>24</v>
      </c>
      <c r="K1112">
        <v>25669</v>
      </c>
      <c r="L1112">
        <v>167222</v>
      </c>
      <c r="R1112">
        <v>197031</v>
      </c>
    </row>
    <row r="1113" spans="1:18">
      <c r="A1113" s="1">
        <v>44243</v>
      </c>
      <c r="B1113" t="s">
        <v>27</v>
      </c>
      <c r="C1113">
        <v>207447</v>
      </c>
      <c r="D1113">
        <v>4905</v>
      </c>
      <c r="E1113">
        <v>311</v>
      </c>
      <c r="F1113">
        <v>207447</v>
      </c>
      <c r="G1113">
        <v>6826</v>
      </c>
      <c r="H1113">
        <v>140385</v>
      </c>
      <c r="I1113">
        <v>67026</v>
      </c>
      <c r="J1113">
        <v>36</v>
      </c>
      <c r="K1113">
        <v>28598</v>
      </c>
      <c r="L1113">
        <v>178849</v>
      </c>
      <c r="R1113">
        <v>214273</v>
      </c>
    </row>
    <row r="1114" spans="1:18">
      <c r="A1114" s="1">
        <v>44244</v>
      </c>
      <c r="B1114" t="s">
        <v>27</v>
      </c>
      <c r="C1114">
        <v>223511</v>
      </c>
      <c r="D1114">
        <v>5293</v>
      </c>
      <c r="E1114">
        <v>313</v>
      </c>
      <c r="F1114">
        <v>223511</v>
      </c>
      <c r="G1114">
        <v>8033</v>
      </c>
      <c r="H1114">
        <v>153075</v>
      </c>
      <c r="I1114">
        <v>70390</v>
      </c>
      <c r="J1114">
        <v>46</v>
      </c>
      <c r="K1114">
        <v>32389</v>
      </c>
      <c r="L1114">
        <v>191122</v>
      </c>
      <c r="R1114">
        <v>231544</v>
      </c>
    </row>
    <row r="1115" spans="1:18">
      <c r="A1115" s="1">
        <v>44245</v>
      </c>
      <c r="B1115" t="s">
        <v>27</v>
      </c>
      <c r="C1115">
        <v>241096</v>
      </c>
      <c r="D1115">
        <v>5643</v>
      </c>
      <c r="E1115">
        <v>314</v>
      </c>
      <c r="F1115">
        <v>241096</v>
      </c>
      <c r="G1115">
        <v>11747</v>
      </c>
      <c r="H1115">
        <v>168106</v>
      </c>
      <c r="I1115">
        <v>72928</v>
      </c>
      <c r="J1115">
        <v>62</v>
      </c>
      <c r="K1115">
        <v>38030</v>
      </c>
      <c r="L1115">
        <v>203066</v>
      </c>
      <c r="R1115">
        <v>252843</v>
      </c>
    </row>
    <row r="1116" spans="1:18">
      <c r="A1116" s="1">
        <v>44246</v>
      </c>
      <c r="B1116" t="s">
        <v>27</v>
      </c>
      <c r="C1116">
        <v>270025</v>
      </c>
      <c r="D1116">
        <v>6057</v>
      </c>
      <c r="E1116">
        <v>318</v>
      </c>
      <c r="F1116">
        <v>270025</v>
      </c>
      <c r="G1116">
        <v>13604</v>
      </c>
      <c r="H1116">
        <v>189330</v>
      </c>
      <c r="I1116">
        <v>80618</v>
      </c>
      <c r="J1116">
        <v>77</v>
      </c>
      <c r="K1116">
        <v>43994</v>
      </c>
      <c r="L1116">
        <v>226031</v>
      </c>
      <c r="R1116">
        <v>283629</v>
      </c>
    </row>
    <row r="1117" spans="1:18">
      <c r="A1117" s="1">
        <v>44247</v>
      </c>
      <c r="B1117" t="s">
        <v>27</v>
      </c>
      <c r="C1117">
        <v>291137</v>
      </c>
      <c r="D1117">
        <v>6263</v>
      </c>
      <c r="E1117">
        <v>319</v>
      </c>
      <c r="F1117">
        <v>291137</v>
      </c>
      <c r="G1117">
        <v>18273</v>
      </c>
      <c r="H1117">
        <v>205007</v>
      </c>
      <c r="I1117">
        <v>86047</v>
      </c>
      <c r="J1117">
        <v>83</v>
      </c>
      <c r="K1117">
        <v>49981</v>
      </c>
      <c r="L1117">
        <v>241156</v>
      </c>
      <c r="R1117">
        <v>309410</v>
      </c>
    </row>
    <row r="1118" spans="1:18">
      <c r="A1118" s="1">
        <v>44248</v>
      </c>
      <c r="B1118" t="s">
        <v>27</v>
      </c>
      <c r="C1118">
        <v>291146</v>
      </c>
      <c r="D1118">
        <v>6404</v>
      </c>
      <c r="E1118">
        <v>319</v>
      </c>
      <c r="F1118">
        <v>291146</v>
      </c>
      <c r="G1118">
        <v>18273</v>
      </c>
      <c r="H1118">
        <v>205016</v>
      </c>
      <c r="I1118">
        <v>86047</v>
      </c>
      <c r="J1118">
        <v>83</v>
      </c>
      <c r="K1118">
        <v>49981</v>
      </c>
      <c r="L1118">
        <v>241165</v>
      </c>
      <c r="R1118">
        <v>309419</v>
      </c>
    </row>
    <row r="1119" spans="1:18">
      <c r="A1119" s="1">
        <v>44249</v>
      </c>
      <c r="B1119" t="s">
        <v>27</v>
      </c>
      <c r="C1119">
        <v>312680</v>
      </c>
      <c r="D1119">
        <v>6802</v>
      </c>
      <c r="E1119">
        <v>325</v>
      </c>
      <c r="F1119">
        <v>312680</v>
      </c>
      <c r="G1119">
        <v>23864</v>
      </c>
      <c r="H1119">
        <v>221784</v>
      </c>
      <c r="I1119">
        <v>90810</v>
      </c>
      <c r="J1119">
        <v>86</v>
      </c>
      <c r="K1119">
        <v>56177</v>
      </c>
      <c r="L1119">
        <v>256503</v>
      </c>
      <c r="R1119">
        <v>336544</v>
      </c>
    </row>
    <row r="1120" spans="1:18">
      <c r="A1120" s="1">
        <v>44250</v>
      </c>
      <c r="B1120" t="s">
        <v>27</v>
      </c>
      <c r="C1120">
        <v>330559</v>
      </c>
      <c r="D1120">
        <v>7190</v>
      </c>
      <c r="E1120">
        <v>329</v>
      </c>
      <c r="F1120">
        <v>330559</v>
      </c>
      <c r="G1120">
        <v>26103</v>
      </c>
      <c r="H1120">
        <v>235887</v>
      </c>
      <c r="I1120">
        <v>94578</v>
      </c>
      <c r="J1120">
        <v>94</v>
      </c>
      <c r="K1120">
        <v>60898</v>
      </c>
      <c r="L1120">
        <v>269661</v>
      </c>
      <c r="R1120">
        <v>356662</v>
      </c>
    </row>
    <row r="1121" spans="1:18">
      <c r="A1121" s="1">
        <v>44251</v>
      </c>
      <c r="B1121" t="s">
        <v>27</v>
      </c>
      <c r="C1121">
        <v>344481</v>
      </c>
      <c r="D1121">
        <v>7603</v>
      </c>
      <c r="E1121">
        <v>329</v>
      </c>
      <c r="F1121">
        <v>344481</v>
      </c>
      <c r="G1121">
        <v>30557</v>
      </c>
      <c r="H1121">
        <v>246901</v>
      </c>
      <c r="I1121">
        <v>97485</v>
      </c>
      <c r="J1121">
        <v>95</v>
      </c>
      <c r="K1121">
        <v>64670</v>
      </c>
      <c r="L1121">
        <v>279811</v>
      </c>
      <c r="R1121">
        <v>375038</v>
      </c>
    </row>
    <row r="1122" spans="1:18">
      <c r="A1122" s="1">
        <v>44252</v>
      </c>
      <c r="B1122" t="s">
        <v>27</v>
      </c>
      <c r="C1122">
        <v>357350</v>
      </c>
      <c r="D1122">
        <v>7985</v>
      </c>
      <c r="E1122">
        <v>330</v>
      </c>
      <c r="F1122">
        <v>357350</v>
      </c>
      <c r="G1122">
        <v>36121</v>
      </c>
      <c r="H1122">
        <v>256955</v>
      </c>
      <c r="I1122">
        <v>100290</v>
      </c>
      <c r="J1122">
        <v>105</v>
      </c>
      <c r="K1122">
        <v>68484</v>
      </c>
      <c r="L1122">
        <v>288866</v>
      </c>
      <c r="R1122">
        <v>393471</v>
      </c>
    </row>
    <row r="1123" spans="1:18">
      <c r="A1123" s="1">
        <v>44253</v>
      </c>
      <c r="B1123" t="s">
        <v>27</v>
      </c>
      <c r="C1123">
        <v>367699</v>
      </c>
      <c r="D1123">
        <v>8089</v>
      </c>
      <c r="E1123">
        <v>330</v>
      </c>
      <c r="F1123">
        <v>367699</v>
      </c>
      <c r="G1123">
        <v>38732</v>
      </c>
      <c r="H1123">
        <v>264730</v>
      </c>
      <c r="I1123">
        <v>102860</v>
      </c>
      <c r="J1123">
        <v>109</v>
      </c>
      <c r="K1123">
        <v>71286</v>
      </c>
      <c r="L1123">
        <v>296413</v>
      </c>
      <c r="R1123">
        <v>406431</v>
      </c>
    </row>
    <row r="1124" spans="1:18">
      <c r="A1124" s="1">
        <v>44254</v>
      </c>
      <c r="B1124" t="s">
        <v>27</v>
      </c>
      <c r="C1124">
        <v>367699</v>
      </c>
      <c r="D1124">
        <v>8089</v>
      </c>
      <c r="E1124">
        <v>330</v>
      </c>
      <c r="F1124">
        <v>367699</v>
      </c>
      <c r="G1124">
        <v>38732</v>
      </c>
      <c r="H1124">
        <v>264730</v>
      </c>
      <c r="I1124">
        <v>102860</v>
      </c>
      <c r="J1124">
        <v>109</v>
      </c>
      <c r="K1124">
        <v>71286</v>
      </c>
      <c r="L1124">
        <v>296413</v>
      </c>
      <c r="R1124">
        <v>406431</v>
      </c>
    </row>
    <row r="1125" spans="1:18">
      <c r="A1125" s="1">
        <v>44255</v>
      </c>
      <c r="B1125" t="s">
        <v>27</v>
      </c>
      <c r="C1125">
        <v>367699</v>
      </c>
      <c r="D1125">
        <v>8095</v>
      </c>
      <c r="E1125">
        <v>330</v>
      </c>
      <c r="F1125">
        <v>367699</v>
      </c>
      <c r="G1125">
        <v>38732</v>
      </c>
      <c r="H1125">
        <v>264730</v>
      </c>
      <c r="I1125">
        <v>102860</v>
      </c>
      <c r="J1125">
        <v>109</v>
      </c>
      <c r="K1125">
        <v>71286</v>
      </c>
      <c r="L1125">
        <v>296413</v>
      </c>
      <c r="R1125">
        <v>406431</v>
      </c>
    </row>
    <row r="1126" spans="1:18">
      <c r="A1126" s="1">
        <v>44256</v>
      </c>
      <c r="B1126" t="s">
        <v>27</v>
      </c>
      <c r="C1126">
        <v>367699</v>
      </c>
      <c r="D1126">
        <v>14383</v>
      </c>
      <c r="E1126">
        <v>335</v>
      </c>
      <c r="F1126">
        <v>367699</v>
      </c>
      <c r="G1126">
        <v>38732</v>
      </c>
      <c r="H1126">
        <v>264730</v>
      </c>
      <c r="I1126">
        <v>102860</v>
      </c>
      <c r="J1126">
        <v>109</v>
      </c>
      <c r="K1126">
        <v>71286</v>
      </c>
      <c r="L1126">
        <v>296413</v>
      </c>
      <c r="R1126">
        <v>406431</v>
      </c>
    </row>
    <row r="1127" spans="1:18">
      <c r="A1127" s="1">
        <v>44257</v>
      </c>
      <c r="B1127" t="s">
        <v>27</v>
      </c>
      <c r="C1127">
        <v>383386</v>
      </c>
      <c r="D1127">
        <v>15670</v>
      </c>
      <c r="E1127">
        <v>373</v>
      </c>
      <c r="F1127">
        <v>383386</v>
      </c>
      <c r="G1127">
        <v>44991</v>
      </c>
      <c r="H1127">
        <v>275223</v>
      </c>
      <c r="I1127">
        <v>108053</v>
      </c>
      <c r="J1127">
        <v>110</v>
      </c>
      <c r="K1127">
        <v>75701</v>
      </c>
      <c r="L1127">
        <v>307685</v>
      </c>
      <c r="R1127">
        <v>428377</v>
      </c>
    </row>
    <row r="1128" spans="1:18">
      <c r="A1128" s="1">
        <v>44258</v>
      </c>
      <c r="B1128" t="s">
        <v>27</v>
      </c>
      <c r="C1128">
        <v>394019</v>
      </c>
      <c r="D1128">
        <v>16429</v>
      </c>
      <c r="E1128">
        <v>428</v>
      </c>
      <c r="F1128">
        <v>394019</v>
      </c>
      <c r="G1128">
        <v>49823</v>
      </c>
      <c r="H1128">
        <v>282017</v>
      </c>
      <c r="I1128">
        <v>111891</v>
      </c>
      <c r="J1128">
        <v>111</v>
      </c>
      <c r="K1128">
        <v>79096</v>
      </c>
      <c r="L1128">
        <v>314923</v>
      </c>
      <c r="R1128">
        <v>443842</v>
      </c>
    </row>
    <row r="1129" spans="1:18">
      <c r="A1129" s="1">
        <v>44259</v>
      </c>
      <c r="B1129" t="s">
        <v>27</v>
      </c>
      <c r="C1129">
        <v>405213</v>
      </c>
      <c r="D1129">
        <v>19900</v>
      </c>
      <c r="E1129">
        <v>442</v>
      </c>
      <c r="F1129">
        <v>405213</v>
      </c>
      <c r="G1129">
        <v>55099</v>
      </c>
      <c r="H1129">
        <v>289098</v>
      </c>
      <c r="I1129">
        <v>116004</v>
      </c>
      <c r="J1129">
        <v>111</v>
      </c>
      <c r="K1129">
        <v>82300</v>
      </c>
      <c r="L1129">
        <v>322913</v>
      </c>
      <c r="R1129">
        <v>460312</v>
      </c>
    </row>
    <row r="1130" spans="1:18">
      <c r="A1130" s="1">
        <v>44260</v>
      </c>
      <c r="B1130" t="s">
        <v>27</v>
      </c>
      <c r="C1130">
        <v>414969</v>
      </c>
      <c r="D1130">
        <v>24007</v>
      </c>
      <c r="E1130">
        <v>447</v>
      </c>
      <c r="F1130">
        <v>414969</v>
      </c>
      <c r="G1130">
        <v>60620</v>
      </c>
      <c r="H1130">
        <v>295038</v>
      </c>
      <c r="I1130">
        <v>119819</v>
      </c>
      <c r="J1130">
        <v>112</v>
      </c>
      <c r="K1130">
        <v>85019</v>
      </c>
      <c r="L1130">
        <v>329950</v>
      </c>
      <c r="R1130">
        <v>475589</v>
      </c>
    </row>
    <row r="1131" spans="1:18">
      <c r="A1131" s="1">
        <v>44261</v>
      </c>
      <c r="B1131" t="s">
        <v>27</v>
      </c>
      <c r="C1131">
        <v>426890</v>
      </c>
      <c r="D1131">
        <v>25956</v>
      </c>
      <c r="E1131">
        <v>471</v>
      </c>
      <c r="F1131">
        <v>426890</v>
      </c>
      <c r="G1131">
        <v>68264</v>
      </c>
      <c r="H1131">
        <v>301985</v>
      </c>
      <c r="I1131">
        <v>124793</v>
      </c>
      <c r="J1131">
        <v>112</v>
      </c>
      <c r="K1131">
        <v>88221</v>
      </c>
      <c r="L1131">
        <v>338669</v>
      </c>
      <c r="R1131">
        <v>495154</v>
      </c>
    </row>
    <row r="1132" spans="1:18">
      <c r="A1132" s="1">
        <v>44262</v>
      </c>
      <c r="B1132" t="s">
        <v>27</v>
      </c>
      <c r="C1132">
        <v>426957</v>
      </c>
      <c r="D1132">
        <v>26327</v>
      </c>
      <c r="E1132">
        <v>490</v>
      </c>
      <c r="F1132">
        <v>426957</v>
      </c>
      <c r="G1132">
        <v>68286</v>
      </c>
      <c r="H1132">
        <v>302019</v>
      </c>
      <c r="I1132">
        <v>124826</v>
      </c>
      <c r="J1132">
        <v>112</v>
      </c>
      <c r="K1132">
        <v>88270</v>
      </c>
      <c r="L1132">
        <v>338687</v>
      </c>
      <c r="R1132">
        <v>495243</v>
      </c>
    </row>
    <row r="1133" spans="1:18">
      <c r="A1133" s="1">
        <v>44263</v>
      </c>
      <c r="B1133" t="s">
        <v>27</v>
      </c>
      <c r="C1133">
        <v>440429</v>
      </c>
      <c r="D1133">
        <v>28113</v>
      </c>
      <c r="E1133">
        <v>494</v>
      </c>
      <c r="F1133">
        <v>440429</v>
      </c>
      <c r="G1133">
        <v>75759</v>
      </c>
      <c r="H1133">
        <v>310101</v>
      </c>
      <c r="I1133">
        <v>130214</v>
      </c>
      <c r="J1133">
        <v>114</v>
      </c>
      <c r="K1133">
        <v>91856</v>
      </c>
      <c r="L1133">
        <v>348573</v>
      </c>
      <c r="R1133">
        <v>516188</v>
      </c>
    </row>
    <row r="1134" spans="1:18">
      <c r="A1134" s="1">
        <v>44264</v>
      </c>
      <c r="B1134" t="s">
        <v>27</v>
      </c>
      <c r="C1134">
        <v>480051</v>
      </c>
      <c r="D1134">
        <v>53100</v>
      </c>
      <c r="E1134">
        <v>453</v>
      </c>
      <c r="F1134">
        <v>395281</v>
      </c>
      <c r="G1134">
        <v>84770</v>
      </c>
      <c r="H1134">
        <v>337074</v>
      </c>
      <c r="I1134">
        <v>142863</v>
      </c>
      <c r="J1134">
        <v>114</v>
      </c>
      <c r="K1134">
        <v>100014</v>
      </c>
      <c r="L1134">
        <v>379958</v>
      </c>
      <c r="R1134">
        <v>480051</v>
      </c>
    </row>
    <row r="1135" spans="1:18">
      <c r="A1135" s="1">
        <v>44265</v>
      </c>
      <c r="B1135" t="s">
        <v>27</v>
      </c>
      <c r="C1135">
        <v>498624</v>
      </c>
      <c r="D1135">
        <v>46205</v>
      </c>
      <c r="E1135">
        <v>380</v>
      </c>
      <c r="F1135">
        <v>405377</v>
      </c>
      <c r="G1135">
        <v>93247</v>
      </c>
      <c r="H1135">
        <v>349344</v>
      </c>
      <c r="I1135">
        <v>149166</v>
      </c>
      <c r="J1135">
        <v>114</v>
      </c>
      <c r="K1135">
        <v>103968</v>
      </c>
      <c r="L1135">
        <v>394577</v>
      </c>
      <c r="R1135">
        <v>498624</v>
      </c>
    </row>
    <row r="1136" spans="1:18">
      <c r="A1136" s="1">
        <v>44266</v>
      </c>
      <c r="B1136" t="s">
        <v>27</v>
      </c>
      <c r="C1136">
        <v>516448</v>
      </c>
      <c r="D1136">
        <v>54400</v>
      </c>
      <c r="E1136">
        <v>463</v>
      </c>
      <c r="F1136">
        <v>415349</v>
      </c>
      <c r="G1136">
        <v>101099</v>
      </c>
      <c r="H1136">
        <v>361846</v>
      </c>
      <c r="I1136">
        <v>154488</v>
      </c>
      <c r="J1136">
        <v>114</v>
      </c>
      <c r="K1136">
        <v>108226</v>
      </c>
      <c r="L1136">
        <v>408141</v>
      </c>
      <c r="R1136">
        <v>516448</v>
      </c>
    </row>
    <row r="1137" spans="1:18">
      <c r="A1137" s="1">
        <v>44267</v>
      </c>
      <c r="B1137" t="s">
        <v>27</v>
      </c>
      <c r="C1137">
        <v>535790</v>
      </c>
      <c r="D1137">
        <v>46800</v>
      </c>
      <c r="E1137">
        <v>388</v>
      </c>
      <c r="F1137">
        <v>425063</v>
      </c>
      <c r="G1137">
        <v>110727</v>
      </c>
      <c r="H1137">
        <v>374607</v>
      </c>
      <c r="I1137">
        <v>161069</v>
      </c>
      <c r="J1137">
        <v>114</v>
      </c>
      <c r="K1137">
        <v>112680</v>
      </c>
      <c r="L1137">
        <v>423028</v>
      </c>
      <c r="R1137">
        <v>535790</v>
      </c>
    </row>
    <row r="1138" spans="1:18">
      <c r="A1138" s="1">
        <v>44268</v>
      </c>
      <c r="B1138" t="s">
        <v>27</v>
      </c>
      <c r="C1138">
        <v>560366</v>
      </c>
      <c r="D1138">
        <v>58300</v>
      </c>
      <c r="E1138">
        <v>499</v>
      </c>
      <c r="F1138">
        <v>438850</v>
      </c>
      <c r="G1138">
        <v>121516</v>
      </c>
      <c r="H1138">
        <v>390609</v>
      </c>
      <c r="I1138">
        <v>169642</v>
      </c>
      <c r="J1138">
        <v>115</v>
      </c>
      <c r="K1138">
        <v>118514</v>
      </c>
      <c r="L1138">
        <v>441769</v>
      </c>
      <c r="R1138">
        <v>560366</v>
      </c>
    </row>
    <row r="1139" spans="1:18">
      <c r="A1139" s="1">
        <v>44269</v>
      </c>
      <c r="B1139" t="s">
        <v>27</v>
      </c>
      <c r="C1139">
        <v>560392</v>
      </c>
      <c r="D1139">
        <v>200</v>
      </c>
      <c r="E1139">
        <v>2</v>
      </c>
      <c r="F1139">
        <v>438862</v>
      </c>
      <c r="G1139">
        <v>121530</v>
      </c>
      <c r="H1139">
        <v>390621</v>
      </c>
      <c r="I1139">
        <v>169656</v>
      </c>
      <c r="J1139">
        <v>115</v>
      </c>
      <c r="K1139">
        <v>118514</v>
      </c>
      <c r="L1139">
        <v>441795</v>
      </c>
      <c r="R1139">
        <v>560392</v>
      </c>
    </row>
    <row r="1140" spans="1:18">
      <c r="A1140" s="1">
        <v>44270</v>
      </c>
      <c r="B1140" t="s">
        <v>27</v>
      </c>
      <c r="C1140">
        <v>585854</v>
      </c>
      <c r="D1140">
        <v>60300</v>
      </c>
      <c r="E1140">
        <v>506</v>
      </c>
      <c r="F1140">
        <v>453718</v>
      </c>
      <c r="G1140">
        <v>132136</v>
      </c>
      <c r="H1140">
        <v>407630</v>
      </c>
      <c r="I1140">
        <v>178107</v>
      </c>
      <c r="J1140">
        <v>117</v>
      </c>
      <c r="K1140">
        <v>124837</v>
      </c>
      <c r="L1140">
        <v>460934</v>
      </c>
      <c r="R1140">
        <v>585854</v>
      </c>
    </row>
    <row r="1141" spans="1:18">
      <c r="A1141" s="1">
        <v>44271</v>
      </c>
      <c r="B1141" t="s">
        <v>27</v>
      </c>
      <c r="C1141">
        <v>539287</v>
      </c>
      <c r="D1141">
        <v>61450</v>
      </c>
      <c r="E1141">
        <v>520</v>
      </c>
      <c r="F1141">
        <v>539287</v>
      </c>
      <c r="G1141">
        <v>143560</v>
      </c>
      <c r="H1141">
        <v>370906</v>
      </c>
      <c r="I1141">
        <v>168264</v>
      </c>
      <c r="J1141">
        <v>117</v>
      </c>
      <c r="K1141">
        <v>137588</v>
      </c>
      <c r="L1141">
        <v>545259</v>
      </c>
      <c r="M1141">
        <v>604</v>
      </c>
      <c r="N1141">
        <v>41230</v>
      </c>
      <c r="O1141">
        <v>203324</v>
      </c>
      <c r="P1141">
        <v>211503</v>
      </c>
      <c r="Q1141">
        <v>83130</v>
      </c>
      <c r="R1141">
        <v>682847</v>
      </c>
    </row>
    <row r="1142" spans="1:18">
      <c r="A1142" s="1">
        <v>44272</v>
      </c>
      <c r="B1142" t="s">
        <v>27</v>
      </c>
      <c r="C1142">
        <v>731870</v>
      </c>
      <c r="D1142">
        <v>47950</v>
      </c>
      <c r="E1142">
        <v>387</v>
      </c>
      <c r="F1142">
        <v>731870</v>
      </c>
      <c r="G1142">
        <v>152935</v>
      </c>
      <c r="H1142">
        <v>473623</v>
      </c>
      <c r="I1142">
        <v>258086</v>
      </c>
      <c r="J1142">
        <v>161</v>
      </c>
      <c r="K1142">
        <v>184514</v>
      </c>
      <c r="L1142">
        <v>700291</v>
      </c>
      <c r="M1142">
        <v>616</v>
      </c>
      <c r="N1142">
        <v>41852</v>
      </c>
      <c r="O1142">
        <v>205016</v>
      </c>
      <c r="P1142">
        <v>236904</v>
      </c>
      <c r="Q1142">
        <v>247984</v>
      </c>
      <c r="R1142">
        <v>884805</v>
      </c>
    </row>
    <row r="1143" spans="1:18">
      <c r="A1143" s="1">
        <v>44273</v>
      </c>
      <c r="B1143" t="s">
        <v>27</v>
      </c>
      <c r="C1143">
        <v>758842</v>
      </c>
      <c r="D1143">
        <v>64550</v>
      </c>
      <c r="E1143">
        <v>550</v>
      </c>
      <c r="F1143">
        <v>758842</v>
      </c>
      <c r="G1143">
        <v>166768</v>
      </c>
      <c r="H1143">
        <v>488818</v>
      </c>
      <c r="I1143">
        <v>269860</v>
      </c>
      <c r="J1143">
        <v>164</v>
      </c>
      <c r="K1143">
        <v>195177</v>
      </c>
      <c r="L1143">
        <v>730433</v>
      </c>
      <c r="M1143">
        <v>617</v>
      </c>
      <c r="N1143">
        <v>42434</v>
      </c>
      <c r="O1143">
        <v>207252</v>
      </c>
      <c r="P1143">
        <v>242209</v>
      </c>
      <c r="Q1143">
        <v>266829</v>
      </c>
      <c r="R1143">
        <v>925610</v>
      </c>
    </row>
    <row r="1144" spans="1:18">
      <c r="A1144" s="1">
        <v>44274</v>
      </c>
      <c r="B1144" t="s">
        <v>27</v>
      </c>
      <c r="C1144">
        <v>776830</v>
      </c>
      <c r="D1144">
        <v>48800</v>
      </c>
      <c r="E1144">
        <v>390</v>
      </c>
      <c r="F1144">
        <v>776830</v>
      </c>
      <c r="G1144">
        <v>177682</v>
      </c>
      <c r="H1144">
        <v>498736</v>
      </c>
      <c r="I1144">
        <v>277926</v>
      </c>
      <c r="J1144">
        <v>168</v>
      </c>
      <c r="K1144">
        <v>202405</v>
      </c>
      <c r="L1144">
        <v>752107</v>
      </c>
      <c r="M1144">
        <v>619</v>
      </c>
      <c r="N1144">
        <v>42841</v>
      </c>
      <c r="O1144">
        <v>208781</v>
      </c>
      <c r="P1144">
        <v>246205</v>
      </c>
      <c r="Q1144">
        <v>278885</v>
      </c>
      <c r="R1144">
        <v>954512</v>
      </c>
    </row>
    <row r="1145" spans="1:18">
      <c r="A1145" s="1">
        <v>44275</v>
      </c>
      <c r="B1145" t="s">
        <v>27</v>
      </c>
      <c r="C1145">
        <v>810104</v>
      </c>
      <c r="D1145">
        <v>64800</v>
      </c>
      <c r="E1145">
        <v>548</v>
      </c>
      <c r="F1145">
        <v>810104</v>
      </c>
      <c r="G1145">
        <v>192567</v>
      </c>
      <c r="H1145">
        <v>516701</v>
      </c>
      <c r="I1145">
        <v>293229</v>
      </c>
      <c r="J1145">
        <v>174</v>
      </c>
      <c r="K1145">
        <v>215262</v>
      </c>
      <c r="L1145">
        <v>787409</v>
      </c>
      <c r="M1145">
        <v>622</v>
      </c>
      <c r="N1145">
        <v>43594</v>
      </c>
      <c r="O1145">
        <v>211452</v>
      </c>
      <c r="P1145">
        <v>253617</v>
      </c>
      <c r="Q1145">
        <v>301322</v>
      </c>
      <c r="R1145">
        <v>1002671</v>
      </c>
    </row>
    <row r="1146" spans="1:18">
      <c r="A1146" s="1">
        <v>44276</v>
      </c>
      <c r="B1146" t="s">
        <v>27</v>
      </c>
      <c r="C1146">
        <v>811261</v>
      </c>
      <c r="D1146">
        <v>900</v>
      </c>
      <c r="E1146">
        <v>8</v>
      </c>
      <c r="F1146">
        <v>811261</v>
      </c>
      <c r="G1146">
        <v>192811</v>
      </c>
      <c r="H1146">
        <v>517351</v>
      </c>
      <c r="I1146">
        <v>293736</v>
      </c>
      <c r="J1146">
        <v>174</v>
      </c>
      <c r="K1146">
        <v>215631</v>
      </c>
      <c r="L1146">
        <v>788441</v>
      </c>
      <c r="M1146">
        <v>624</v>
      </c>
      <c r="N1146">
        <v>43654</v>
      </c>
      <c r="O1146">
        <v>211621</v>
      </c>
      <c r="P1146">
        <v>254002</v>
      </c>
      <c r="Q1146">
        <v>301865</v>
      </c>
      <c r="R1146">
        <v>1004072</v>
      </c>
    </row>
    <row r="1147" spans="1:18">
      <c r="A1147" s="1">
        <v>44277</v>
      </c>
      <c r="B1147" t="s">
        <v>27</v>
      </c>
      <c r="C1147">
        <v>839942</v>
      </c>
      <c r="D1147">
        <v>71300</v>
      </c>
      <c r="E1147">
        <v>591</v>
      </c>
      <c r="F1147">
        <v>839942</v>
      </c>
      <c r="G1147">
        <v>206825</v>
      </c>
      <c r="H1147">
        <v>533079</v>
      </c>
      <c r="I1147">
        <v>306685</v>
      </c>
      <c r="J1147">
        <v>178</v>
      </c>
      <c r="K1147">
        <v>227593</v>
      </c>
      <c r="L1147">
        <v>819174</v>
      </c>
      <c r="M1147">
        <v>632</v>
      </c>
      <c r="N1147">
        <v>44046</v>
      </c>
      <c r="O1147">
        <v>213411</v>
      </c>
      <c r="P1147">
        <v>259762</v>
      </c>
      <c r="Q1147">
        <v>322600</v>
      </c>
      <c r="R1147">
        <v>1046767</v>
      </c>
    </row>
    <row r="1148" spans="1:18">
      <c r="A1148" s="1">
        <v>44278</v>
      </c>
      <c r="B1148" t="s">
        <v>27</v>
      </c>
      <c r="C1148">
        <v>871370</v>
      </c>
      <c r="D1148">
        <v>80200</v>
      </c>
      <c r="E1148">
        <v>669</v>
      </c>
      <c r="F1148">
        <v>871370</v>
      </c>
      <c r="G1148">
        <v>219393</v>
      </c>
      <c r="H1148">
        <v>550333</v>
      </c>
      <c r="I1148">
        <v>320853</v>
      </c>
      <c r="J1148">
        <v>184</v>
      </c>
      <c r="K1148">
        <v>240728</v>
      </c>
      <c r="L1148">
        <v>850035</v>
      </c>
      <c r="M1148">
        <v>639</v>
      </c>
      <c r="N1148">
        <v>44829</v>
      </c>
      <c r="O1148">
        <v>216102</v>
      </c>
      <c r="P1148">
        <v>267059</v>
      </c>
      <c r="Q1148">
        <v>343248</v>
      </c>
      <c r="R1148">
        <v>1090763</v>
      </c>
    </row>
    <row r="1149" spans="1:18">
      <c r="A1149" s="1">
        <v>44279</v>
      </c>
      <c r="B1149" t="s">
        <v>27</v>
      </c>
      <c r="C1149">
        <v>889115</v>
      </c>
      <c r="D1149">
        <v>56425</v>
      </c>
      <c r="E1149">
        <v>429</v>
      </c>
      <c r="F1149">
        <v>889115</v>
      </c>
      <c r="G1149">
        <v>226687</v>
      </c>
      <c r="H1149">
        <v>560185</v>
      </c>
      <c r="I1149">
        <v>328745</v>
      </c>
      <c r="J1149">
        <v>185</v>
      </c>
      <c r="K1149">
        <v>247730</v>
      </c>
      <c r="L1149">
        <v>868072</v>
      </c>
      <c r="M1149">
        <v>648</v>
      </c>
      <c r="N1149">
        <v>45293</v>
      </c>
      <c r="O1149">
        <v>217926</v>
      </c>
      <c r="P1149">
        <v>270951</v>
      </c>
      <c r="Q1149">
        <v>354812</v>
      </c>
      <c r="R1149">
        <v>1115802</v>
      </c>
    </row>
    <row r="1150" spans="1:18">
      <c r="A1150" s="1">
        <v>44280</v>
      </c>
      <c r="B1150" t="s">
        <v>27</v>
      </c>
      <c r="C1150">
        <v>923806</v>
      </c>
      <c r="D1150">
        <v>84625</v>
      </c>
      <c r="E1150">
        <v>700</v>
      </c>
      <c r="F1150">
        <v>923806</v>
      </c>
      <c r="G1150">
        <v>234844</v>
      </c>
      <c r="H1150">
        <v>579493</v>
      </c>
      <c r="I1150">
        <v>344123</v>
      </c>
      <c r="J1150">
        <v>190</v>
      </c>
      <c r="K1150">
        <v>261334</v>
      </c>
      <c r="L1150">
        <v>897316</v>
      </c>
      <c r="M1150">
        <v>650</v>
      </c>
      <c r="N1150">
        <v>46041</v>
      </c>
      <c r="O1150">
        <v>220281</v>
      </c>
      <c r="P1150">
        <v>278121</v>
      </c>
      <c r="Q1150">
        <v>379227</v>
      </c>
      <c r="R1150">
        <v>1158650</v>
      </c>
    </row>
    <row r="1151" spans="1:18">
      <c r="A1151" s="1">
        <v>44281</v>
      </c>
      <c r="B1151" t="s">
        <v>27</v>
      </c>
      <c r="C1151">
        <v>941076</v>
      </c>
      <c r="D1151">
        <v>57955</v>
      </c>
      <c r="E1151">
        <v>433</v>
      </c>
      <c r="F1151">
        <v>941076</v>
      </c>
      <c r="G1151">
        <v>239510</v>
      </c>
      <c r="H1151">
        <v>589085</v>
      </c>
      <c r="I1151">
        <v>351798</v>
      </c>
      <c r="J1151">
        <v>193</v>
      </c>
      <c r="K1151">
        <v>267273</v>
      </c>
      <c r="L1151">
        <v>913313</v>
      </c>
      <c r="M1151">
        <v>653</v>
      </c>
      <c r="N1151">
        <v>46634</v>
      </c>
      <c r="O1151">
        <v>222162</v>
      </c>
      <c r="P1151">
        <v>281983</v>
      </c>
      <c r="Q1151">
        <v>390159</v>
      </c>
      <c r="R1151">
        <v>1180586</v>
      </c>
    </row>
    <row r="1152" spans="1:18">
      <c r="A1152" s="1">
        <v>44282</v>
      </c>
      <c r="B1152" t="s">
        <v>27</v>
      </c>
      <c r="C1152">
        <v>977993</v>
      </c>
      <c r="D1152">
        <v>87250</v>
      </c>
      <c r="E1152">
        <v>721</v>
      </c>
      <c r="F1152">
        <v>977993</v>
      </c>
      <c r="G1152">
        <v>244115</v>
      </c>
      <c r="H1152">
        <v>608614</v>
      </c>
      <c r="I1152">
        <v>369184</v>
      </c>
      <c r="J1152">
        <v>195</v>
      </c>
      <c r="K1152">
        <v>280988</v>
      </c>
      <c r="L1152">
        <v>941120</v>
      </c>
      <c r="M1152">
        <v>660</v>
      </c>
      <c r="N1152">
        <v>47473</v>
      </c>
      <c r="O1152">
        <v>224654</v>
      </c>
      <c r="P1152">
        <v>290857</v>
      </c>
      <c r="Q1152">
        <v>414867</v>
      </c>
      <c r="R1152">
        <v>1222108</v>
      </c>
    </row>
    <row r="1153" spans="1:18">
      <c r="A1153" s="1">
        <v>44283</v>
      </c>
      <c r="B1153" t="s">
        <v>27</v>
      </c>
      <c r="C1153">
        <v>978569</v>
      </c>
      <c r="D1153">
        <v>9400</v>
      </c>
      <c r="E1153">
        <v>91</v>
      </c>
      <c r="F1153">
        <v>978569</v>
      </c>
      <c r="G1153">
        <v>244144</v>
      </c>
      <c r="H1153">
        <v>608920</v>
      </c>
      <c r="I1153">
        <v>369454</v>
      </c>
      <c r="J1153">
        <v>195</v>
      </c>
      <c r="K1153">
        <v>281159</v>
      </c>
      <c r="L1153">
        <v>941554</v>
      </c>
      <c r="M1153">
        <v>660</v>
      </c>
      <c r="N1153">
        <v>47481</v>
      </c>
      <c r="O1153">
        <v>224696</v>
      </c>
      <c r="P1153">
        <v>291017</v>
      </c>
      <c r="Q1153">
        <v>415233</v>
      </c>
      <c r="R1153">
        <v>1222713</v>
      </c>
    </row>
    <row r="1154" spans="1:18">
      <c r="A1154" s="1">
        <v>44284</v>
      </c>
      <c r="B1154" t="s">
        <v>27</v>
      </c>
      <c r="C1154">
        <v>978572</v>
      </c>
      <c r="D1154">
        <v>12400</v>
      </c>
      <c r="E1154">
        <v>112</v>
      </c>
      <c r="F1154">
        <v>978572</v>
      </c>
      <c r="G1154">
        <v>244147</v>
      </c>
      <c r="H1154">
        <v>608913</v>
      </c>
      <c r="I1154">
        <v>369464</v>
      </c>
      <c r="J1154">
        <v>195</v>
      </c>
      <c r="K1154">
        <v>281150</v>
      </c>
      <c r="L1154">
        <v>941569</v>
      </c>
      <c r="M1154">
        <v>660</v>
      </c>
      <c r="N1154">
        <v>47481</v>
      </c>
      <c r="O1154">
        <v>224689</v>
      </c>
      <c r="P1154">
        <v>291019</v>
      </c>
      <c r="Q1154">
        <v>415241</v>
      </c>
      <c r="R1154">
        <v>1222719</v>
      </c>
    </row>
    <row r="1155" spans="1:18">
      <c r="A1155" s="1">
        <v>44285</v>
      </c>
      <c r="B1155" t="s">
        <v>27</v>
      </c>
      <c r="C1155">
        <v>1013442</v>
      </c>
      <c r="D1155">
        <v>89375</v>
      </c>
      <c r="E1155">
        <v>727</v>
      </c>
      <c r="F1155">
        <v>1013442</v>
      </c>
      <c r="G1155">
        <v>251797</v>
      </c>
      <c r="H1155">
        <v>627800</v>
      </c>
      <c r="I1155">
        <v>385438</v>
      </c>
      <c r="J1155">
        <v>204</v>
      </c>
      <c r="K1155">
        <v>295739</v>
      </c>
      <c r="L1155">
        <v>969500</v>
      </c>
      <c r="M1155">
        <v>661</v>
      </c>
      <c r="N1155">
        <v>48067</v>
      </c>
      <c r="O1155">
        <v>226724</v>
      </c>
      <c r="P1155">
        <v>298838</v>
      </c>
      <c r="Q1155">
        <v>439669</v>
      </c>
      <c r="R1155">
        <v>1265239</v>
      </c>
    </row>
    <row r="1156" spans="1:18">
      <c r="A1156" s="1">
        <v>44286</v>
      </c>
      <c r="B1156" t="s">
        <v>27</v>
      </c>
      <c r="C1156">
        <v>1034327</v>
      </c>
      <c r="D1156">
        <v>61050</v>
      </c>
      <c r="E1156">
        <v>445</v>
      </c>
      <c r="F1156">
        <v>1034327</v>
      </c>
      <c r="G1156">
        <v>259730</v>
      </c>
      <c r="H1156">
        <v>639330</v>
      </c>
      <c r="I1156">
        <v>394788</v>
      </c>
      <c r="J1156">
        <v>209</v>
      </c>
      <c r="K1156">
        <v>304874</v>
      </c>
      <c r="L1156">
        <v>989183</v>
      </c>
      <c r="M1156">
        <v>663</v>
      </c>
      <c r="N1156">
        <v>48532</v>
      </c>
      <c r="O1156">
        <v>228817</v>
      </c>
      <c r="P1156">
        <v>303641</v>
      </c>
      <c r="Q1156">
        <v>453187</v>
      </c>
      <c r="R1156">
        <v>1294057</v>
      </c>
    </row>
    <row r="1157" spans="1:18">
      <c r="A1157" s="1">
        <v>44287</v>
      </c>
      <c r="B1157" t="s">
        <v>27</v>
      </c>
      <c r="C1157">
        <v>1087850</v>
      </c>
      <c r="D1157">
        <v>93500</v>
      </c>
      <c r="E1157">
        <v>745</v>
      </c>
      <c r="F1157">
        <v>1087850</v>
      </c>
      <c r="G1157">
        <v>267295</v>
      </c>
      <c r="H1157">
        <v>667341</v>
      </c>
      <c r="I1157">
        <v>420294</v>
      </c>
      <c r="J1157">
        <v>215</v>
      </c>
      <c r="K1157">
        <v>325561</v>
      </c>
      <c r="L1157">
        <v>1029584</v>
      </c>
      <c r="M1157">
        <v>675</v>
      </c>
      <c r="N1157">
        <v>48893</v>
      </c>
      <c r="O1157">
        <v>230529</v>
      </c>
      <c r="P1157">
        <v>336530</v>
      </c>
      <c r="Q1157">
        <v>471743</v>
      </c>
      <c r="R1157">
        <v>1355145</v>
      </c>
    </row>
    <row r="1158" spans="1:18">
      <c r="A1158" s="1">
        <v>44288</v>
      </c>
      <c r="B1158" t="s">
        <v>27</v>
      </c>
      <c r="C1158">
        <v>1152888</v>
      </c>
      <c r="D1158">
        <v>84600</v>
      </c>
      <c r="E1158">
        <v>676</v>
      </c>
      <c r="F1158">
        <v>1152888</v>
      </c>
      <c r="G1158">
        <v>274181</v>
      </c>
      <c r="H1158">
        <v>702254</v>
      </c>
      <c r="I1158">
        <v>450407</v>
      </c>
      <c r="J1158">
        <v>227</v>
      </c>
      <c r="K1158">
        <v>351251</v>
      </c>
      <c r="L1158">
        <v>1075818</v>
      </c>
      <c r="M1158">
        <v>685</v>
      </c>
      <c r="N1158">
        <v>49430</v>
      </c>
      <c r="O1158">
        <v>232929</v>
      </c>
      <c r="P1158">
        <v>379009</v>
      </c>
      <c r="Q1158">
        <v>491359</v>
      </c>
      <c r="R1158">
        <v>1427069</v>
      </c>
    </row>
    <row r="1159" spans="1:18">
      <c r="A1159" s="1">
        <v>44289</v>
      </c>
      <c r="B1159" t="s">
        <v>27</v>
      </c>
      <c r="C1159">
        <v>1211419</v>
      </c>
      <c r="D1159">
        <v>95600</v>
      </c>
      <c r="E1159">
        <v>743</v>
      </c>
      <c r="F1159">
        <v>1211419</v>
      </c>
      <c r="G1159">
        <v>281748</v>
      </c>
      <c r="H1159">
        <v>734068</v>
      </c>
      <c r="I1159">
        <v>477117</v>
      </c>
      <c r="J1159">
        <v>234</v>
      </c>
      <c r="K1159">
        <v>373679</v>
      </c>
      <c r="L1159">
        <v>1119488</v>
      </c>
      <c r="M1159">
        <v>687</v>
      </c>
      <c r="N1159">
        <v>49840</v>
      </c>
      <c r="O1159">
        <v>234951</v>
      </c>
      <c r="P1159">
        <v>417320</v>
      </c>
      <c r="Q1159">
        <v>509140</v>
      </c>
      <c r="R1159">
        <v>1493167</v>
      </c>
    </row>
    <row r="1160" spans="1:18">
      <c r="A1160" s="1">
        <v>44290</v>
      </c>
      <c r="B1160" t="s">
        <v>27</v>
      </c>
      <c r="C1160">
        <v>1290748</v>
      </c>
      <c r="D1160">
        <v>92900</v>
      </c>
      <c r="E1160">
        <v>735</v>
      </c>
      <c r="F1160">
        <v>1290748</v>
      </c>
      <c r="G1160">
        <v>287504</v>
      </c>
      <c r="H1160">
        <v>777740</v>
      </c>
      <c r="I1160">
        <v>512765</v>
      </c>
      <c r="J1160">
        <v>243</v>
      </c>
      <c r="K1160">
        <v>404762</v>
      </c>
      <c r="L1160">
        <v>1173490</v>
      </c>
      <c r="M1160">
        <v>696</v>
      </c>
      <c r="N1160">
        <v>50128</v>
      </c>
      <c r="O1160">
        <v>236342</v>
      </c>
      <c r="P1160">
        <v>472313</v>
      </c>
      <c r="Q1160">
        <v>531797</v>
      </c>
      <c r="R1160">
        <v>1578252</v>
      </c>
    </row>
    <row r="1161" spans="1:18">
      <c r="A1161" s="1">
        <v>44291</v>
      </c>
      <c r="B1161" t="s">
        <v>27</v>
      </c>
      <c r="C1161">
        <v>1352825</v>
      </c>
      <c r="D1161">
        <v>97350</v>
      </c>
      <c r="E1161">
        <v>787</v>
      </c>
      <c r="F1161">
        <v>1352825</v>
      </c>
      <c r="G1161">
        <v>296402</v>
      </c>
      <c r="H1161">
        <v>811003</v>
      </c>
      <c r="I1161">
        <v>541572</v>
      </c>
      <c r="J1161">
        <v>250</v>
      </c>
      <c r="K1161">
        <v>429497</v>
      </c>
      <c r="L1161">
        <v>1219730</v>
      </c>
      <c r="M1161">
        <v>703</v>
      </c>
      <c r="N1161">
        <v>50195</v>
      </c>
      <c r="O1161">
        <v>236687</v>
      </c>
      <c r="P1161">
        <v>512970</v>
      </c>
      <c r="Q1161">
        <v>552804</v>
      </c>
      <c r="R1161">
        <v>1649227</v>
      </c>
    </row>
    <row r="1162" spans="1:18">
      <c r="A1162" s="1">
        <v>44292</v>
      </c>
      <c r="B1162" t="s">
        <v>27</v>
      </c>
      <c r="C1162">
        <v>1396046</v>
      </c>
      <c r="D1162">
        <v>101850</v>
      </c>
      <c r="E1162">
        <v>797</v>
      </c>
      <c r="F1162">
        <v>1396046</v>
      </c>
      <c r="G1162">
        <v>302735</v>
      </c>
      <c r="H1162">
        <v>833942</v>
      </c>
      <c r="I1162">
        <v>561844</v>
      </c>
      <c r="J1162">
        <v>260</v>
      </c>
      <c r="K1162">
        <v>447796</v>
      </c>
      <c r="L1162">
        <v>1250985</v>
      </c>
      <c r="M1162">
        <v>707</v>
      </c>
      <c r="N1162">
        <v>50244</v>
      </c>
      <c r="O1162">
        <v>236943</v>
      </c>
      <c r="P1162">
        <v>541742</v>
      </c>
      <c r="Q1162">
        <v>566947</v>
      </c>
      <c r="R1162">
        <v>1698781</v>
      </c>
    </row>
    <row r="1163" spans="1:18">
      <c r="A1163" s="1">
        <v>44293</v>
      </c>
      <c r="B1163" t="s">
        <v>27</v>
      </c>
      <c r="C1163">
        <v>1469113</v>
      </c>
      <c r="D1163">
        <v>66300</v>
      </c>
      <c r="E1163">
        <v>480</v>
      </c>
      <c r="F1163">
        <v>1469113</v>
      </c>
      <c r="G1163">
        <v>315870</v>
      </c>
      <c r="H1163">
        <v>873038</v>
      </c>
      <c r="I1163">
        <v>595813</v>
      </c>
      <c r="J1163">
        <v>262</v>
      </c>
      <c r="K1163">
        <v>477505</v>
      </c>
      <c r="L1163">
        <v>1307478</v>
      </c>
      <c r="M1163">
        <v>716</v>
      </c>
      <c r="N1163">
        <v>50364</v>
      </c>
      <c r="O1163">
        <v>237470</v>
      </c>
      <c r="P1163">
        <v>590533</v>
      </c>
      <c r="Q1163">
        <v>590572</v>
      </c>
      <c r="R1163">
        <v>1784983</v>
      </c>
    </row>
    <row r="1164" spans="1:18">
      <c r="A1164" s="1">
        <v>44294</v>
      </c>
      <c r="B1164" t="s">
        <v>27</v>
      </c>
      <c r="C1164">
        <v>1565572</v>
      </c>
      <c r="D1164">
        <v>102100</v>
      </c>
      <c r="E1164">
        <v>809</v>
      </c>
      <c r="F1164">
        <v>1565572</v>
      </c>
      <c r="G1164">
        <v>331947</v>
      </c>
      <c r="H1164">
        <v>923456</v>
      </c>
      <c r="I1164">
        <v>641838</v>
      </c>
      <c r="J1164">
        <v>278</v>
      </c>
      <c r="K1164">
        <v>515071</v>
      </c>
      <c r="L1164">
        <v>1382448</v>
      </c>
      <c r="M1164">
        <v>724</v>
      </c>
      <c r="N1164">
        <v>50439</v>
      </c>
      <c r="O1164">
        <v>237931</v>
      </c>
      <c r="P1164">
        <v>653853</v>
      </c>
      <c r="Q1164">
        <v>623173</v>
      </c>
      <c r="R1164">
        <v>1897519</v>
      </c>
    </row>
    <row r="1165" spans="1:18">
      <c r="A1165" s="1">
        <v>44295</v>
      </c>
      <c r="B1165" t="s">
        <v>27</v>
      </c>
      <c r="C1165">
        <v>1613146</v>
      </c>
      <c r="D1165">
        <v>68250</v>
      </c>
      <c r="E1165">
        <v>483</v>
      </c>
      <c r="F1165">
        <v>1613146</v>
      </c>
      <c r="G1165">
        <v>343540</v>
      </c>
      <c r="H1165">
        <v>948404</v>
      </c>
      <c r="I1165">
        <v>664454</v>
      </c>
      <c r="J1165">
        <v>288</v>
      </c>
      <c r="K1165">
        <v>532226</v>
      </c>
      <c r="L1165">
        <v>1424460</v>
      </c>
      <c r="M1165">
        <v>731</v>
      </c>
      <c r="N1165">
        <v>50578</v>
      </c>
      <c r="O1165">
        <v>238571</v>
      </c>
      <c r="P1165">
        <v>686491</v>
      </c>
      <c r="Q1165">
        <v>637324</v>
      </c>
      <c r="R1165">
        <v>1956686</v>
      </c>
    </row>
    <row r="1166" spans="1:18">
      <c r="A1166" s="1">
        <v>44296</v>
      </c>
      <c r="B1166" t="s">
        <v>27</v>
      </c>
      <c r="C1166">
        <v>1705350</v>
      </c>
      <c r="D1166">
        <v>105320</v>
      </c>
      <c r="E1166">
        <v>803</v>
      </c>
      <c r="F1166">
        <v>1705350</v>
      </c>
      <c r="G1166">
        <v>357341</v>
      </c>
      <c r="H1166">
        <v>995965</v>
      </c>
      <c r="I1166">
        <v>709088</v>
      </c>
      <c r="J1166">
        <v>297</v>
      </c>
      <c r="K1166">
        <v>570732</v>
      </c>
      <c r="L1166">
        <v>1491959</v>
      </c>
      <c r="M1166">
        <v>740</v>
      </c>
      <c r="N1166">
        <v>50795</v>
      </c>
      <c r="O1166">
        <v>239449</v>
      </c>
      <c r="P1166">
        <v>750137</v>
      </c>
      <c r="Q1166">
        <v>664785</v>
      </c>
      <c r="R1166">
        <v>2062691</v>
      </c>
    </row>
    <row r="1167" spans="1:18">
      <c r="A1167" s="1">
        <v>44297</v>
      </c>
      <c r="B1167" t="s">
        <v>27</v>
      </c>
      <c r="C1167">
        <v>1780609</v>
      </c>
      <c r="D1167">
        <v>100310</v>
      </c>
      <c r="E1167">
        <v>785</v>
      </c>
      <c r="F1167">
        <v>1780609</v>
      </c>
      <c r="G1167">
        <v>365110</v>
      </c>
      <c r="H1167">
        <v>1037794</v>
      </c>
      <c r="I1167">
        <v>742505</v>
      </c>
      <c r="J1167">
        <v>310</v>
      </c>
      <c r="K1167">
        <v>602240</v>
      </c>
      <c r="L1167">
        <v>1543479</v>
      </c>
      <c r="M1167">
        <v>751</v>
      </c>
      <c r="N1167">
        <v>50946</v>
      </c>
      <c r="O1167">
        <v>239897</v>
      </c>
      <c r="P1167">
        <v>804360</v>
      </c>
      <c r="Q1167">
        <v>685221</v>
      </c>
      <c r="R1167">
        <v>2145719</v>
      </c>
    </row>
    <row r="1168" spans="1:18">
      <c r="A1168" s="1">
        <v>44298</v>
      </c>
      <c r="B1168" t="s">
        <v>27</v>
      </c>
      <c r="C1168">
        <v>1855493</v>
      </c>
      <c r="D1168">
        <v>105250</v>
      </c>
      <c r="E1168">
        <v>835</v>
      </c>
      <c r="F1168">
        <v>1855493</v>
      </c>
      <c r="G1168">
        <v>380409</v>
      </c>
      <c r="H1168">
        <v>1079935</v>
      </c>
      <c r="I1168">
        <v>775235</v>
      </c>
      <c r="J1168">
        <v>323</v>
      </c>
      <c r="K1168">
        <v>635229</v>
      </c>
      <c r="L1168">
        <v>1600673</v>
      </c>
      <c r="M1168">
        <v>758</v>
      </c>
      <c r="N1168">
        <v>51124</v>
      </c>
      <c r="O1168">
        <v>241056</v>
      </c>
      <c r="P1168">
        <v>855483</v>
      </c>
      <c r="Q1168">
        <v>707642</v>
      </c>
      <c r="R1168">
        <v>2235902</v>
      </c>
    </row>
    <row r="1169" spans="1:18">
      <c r="A1169" s="1">
        <v>44299</v>
      </c>
      <c r="B1169" t="s">
        <v>27</v>
      </c>
      <c r="C1169">
        <v>1912002</v>
      </c>
      <c r="D1169">
        <v>105650</v>
      </c>
      <c r="E1169">
        <v>835</v>
      </c>
      <c r="F1169">
        <v>1912002</v>
      </c>
      <c r="G1169">
        <v>392881</v>
      </c>
      <c r="H1169">
        <v>1115142</v>
      </c>
      <c r="I1169">
        <v>796535</v>
      </c>
      <c r="J1169">
        <v>325</v>
      </c>
      <c r="K1169">
        <v>661547</v>
      </c>
      <c r="L1169">
        <v>1643336</v>
      </c>
      <c r="M1169">
        <v>762</v>
      </c>
      <c r="N1169">
        <v>51396</v>
      </c>
      <c r="O1169">
        <v>242488</v>
      </c>
      <c r="P1169">
        <v>894496</v>
      </c>
      <c r="Q1169">
        <v>723433</v>
      </c>
      <c r="R1169">
        <v>2304883</v>
      </c>
    </row>
    <row r="1170" spans="1:18">
      <c r="A1170" s="1">
        <v>44300</v>
      </c>
      <c r="B1170" t="s">
        <v>27</v>
      </c>
      <c r="C1170">
        <v>1971274</v>
      </c>
      <c r="D1170">
        <v>104650</v>
      </c>
      <c r="E1170">
        <v>827</v>
      </c>
      <c r="F1170">
        <v>1971274</v>
      </c>
      <c r="G1170">
        <v>405713</v>
      </c>
      <c r="H1170">
        <v>1149522</v>
      </c>
      <c r="I1170">
        <v>821419</v>
      </c>
      <c r="J1170">
        <v>333</v>
      </c>
      <c r="K1170">
        <v>688050</v>
      </c>
      <c r="L1170">
        <v>1688937</v>
      </c>
      <c r="M1170">
        <v>766</v>
      </c>
      <c r="N1170">
        <v>51565</v>
      </c>
      <c r="O1170">
        <v>243469</v>
      </c>
      <c r="P1170">
        <v>935490</v>
      </c>
      <c r="Q1170">
        <v>740560</v>
      </c>
      <c r="R1170">
        <v>2376987</v>
      </c>
    </row>
    <row r="1171" spans="1:18">
      <c r="A1171" s="1">
        <v>44301</v>
      </c>
      <c r="B1171" t="s">
        <v>27</v>
      </c>
      <c r="C1171">
        <v>2031982</v>
      </c>
      <c r="D1171">
        <v>108050</v>
      </c>
      <c r="E1171">
        <v>836</v>
      </c>
      <c r="F1171">
        <v>2031982</v>
      </c>
      <c r="G1171">
        <v>422889</v>
      </c>
      <c r="H1171">
        <v>1185074</v>
      </c>
      <c r="I1171">
        <v>846567</v>
      </c>
      <c r="J1171">
        <v>341</v>
      </c>
      <c r="K1171">
        <v>716471</v>
      </c>
      <c r="L1171">
        <v>1738400</v>
      </c>
      <c r="M1171">
        <v>773</v>
      </c>
      <c r="N1171">
        <v>51873</v>
      </c>
      <c r="O1171">
        <v>245312</v>
      </c>
      <c r="P1171">
        <v>976688</v>
      </c>
      <c r="Q1171">
        <v>757922</v>
      </c>
      <c r="R1171">
        <v>2454871</v>
      </c>
    </row>
    <row r="1172" spans="1:18">
      <c r="A1172" s="1">
        <v>44302</v>
      </c>
      <c r="B1172" t="s">
        <v>27</v>
      </c>
      <c r="C1172">
        <v>2065695</v>
      </c>
      <c r="D1172">
        <v>72850</v>
      </c>
      <c r="E1172">
        <v>516</v>
      </c>
      <c r="F1172">
        <v>2065695</v>
      </c>
      <c r="G1172">
        <v>438376</v>
      </c>
      <c r="H1172">
        <v>1205218</v>
      </c>
      <c r="I1172">
        <v>860130</v>
      </c>
      <c r="J1172">
        <v>347</v>
      </c>
      <c r="K1172">
        <v>730737</v>
      </c>
      <c r="L1172">
        <v>1773334</v>
      </c>
      <c r="M1172">
        <v>774</v>
      </c>
      <c r="N1172">
        <v>52133</v>
      </c>
      <c r="O1172">
        <v>247168</v>
      </c>
      <c r="P1172">
        <v>999917</v>
      </c>
      <c r="Q1172">
        <v>766289</v>
      </c>
      <c r="R1172">
        <v>2504071</v>
      </c>
    </row>
    <row r="1173" spans="1:18">
      <c r="A1173" s="1">
        <v>44303</v>
      </c>
      <c r="B1173" t="s">
        <v>27</v>
      </c>
      <c r="C1173">
        <v>2121099</v>
      </c>
      <c r="D1173">
        <v>105020</v>
      </c>
      <c r="E1173">
        <v>803</v>
      </c>
      <c r="F1173">
        <v>2121099</v>
      </c>
      <c r="G1173">
        <v>451586</v>
      </c>
      <c r="H1173">
        <v>1239449</v>
      </c>
      <c r="I1173">
        <v>881283</v>
      </c>
      <c r="J1173">
        <v>367</v>
      </c>
      <c r="K1173">
        <v>756067</v>
      </c>
      <c r="L1173">
        <v>1816618</v>
      </c>
      <c r="M1173">
        <v>775</v>
      </c>
      <c r="N1173">
        <v>52385</v>
      </c>
      <c r="O1173">
        <v>249010</v>
      </c>
      <c r="P1173">
        <v>1039772</v>
      </c>
      <c r="Q1173">
        <v>779738</v>
      </c>
      <c r="R1173">
        <v>2572685</v>
      </c>
    </row>
    <row r="1174" spans="1:18">
      <c r="A1174" s="1">
        <v>44304</v>
      </c>
      <c r="B1174" t="s">
        <v>27</v>
      </c>
      <c r="C1174">
        <v>2162307</v>
      </c>
      <c r="D1174">
        <v>98950</v>
      </c>
      <c r="E1174">
        <v>787</v>
      </c>
      <c r="F1174">
        <v>2162307</v>
      </c>
      <c r="G1174">
        <v>458970</v>
      </c>
      <c r="H1174">
        <v>1264802</v>
      </c>
      <c r="I1174">
        <v>897129</v>
      </c>
      <c r="J1174">
        <v>376</v>
      </c>
      <c r="K1174">
        <v>774240</v>
      </c>
      <c r="L1174">
        <v>1847037</v>
      </c>
      <c r="M1174">
        <v>780</v>
      </c>
      <c r="N1174">
        <v>52476</v>
      </c>
      <c r="O1174">
        <v>249734</v>
      </c>
      <c r="P1174">
        <v>1070170</v>
      </c>
      <c r="Q1174">
        <v>789733</v>
      </c>
      <c r="R1174">
        <v>2621277</v>
      </c>
    </row>
    <row r="1175" spans="1:18">
      <c r="A1175" s="1">
        <v>44305</v>
      </c>
      <c r="B1175" t="s">
        <v>27</v>
      </c>
      <c r="C1175">
        <v>2202752</v>
      </c>
      <c r="D1175">
        <v>103300</v>
      </c>
      <c r="E1175">
        <v>827</v>
      </c>
      <c r="F1175">
        <v>2202752</v>
      </c>
      <c r="G1175">
        <v>479340</v>
      </c>
      <c r="H1175">
        <v>1289105</v>
      </c>
      <c r="I1175">
        <v>913261</v>
      </c>
      <c r="J1175">
        <v>386</v>
      </c>
      <c r="K1175">
        <v>795593</v>
      </c>
      <c r="L1175">
        <v>1886499</v>
      </c>
      <c r="M1175">
        <v>788</v>
      </c>
      <c r="N1175">
        <v>52818</v>
      </c>
      <c r="O1175">
        <v>251900</v>
      </c>
      <c r="P1175">
        <v>1096491</v>
      </c>
      <c r="Q1175">
        <v>801347</v>
      </c>
      <c r="R1175">
        <v>2682092</v>
      </c>
    </row>
    <row r="1176" spans="1:18">
      <c r="A1176" s="1">
        <v>44306</v>
      </c>
      <c r="B1176" t="s">
        <v>27</v>
      </c>
      <c r="C1176">
        <v>2238271</v>
      </c>
      <c r="D1176">
        <v>103450</v>
      </c>
      <c r="E1176">
        <v>831</v>
      </c>
      <c r="F1176">
        <v>2238271</v>
      </c>
      <c r="G1176">
        <v>494236</v>
      </c>
      <c r="H1176">
        <v>1310586</v>
      </c>
      <c r="I1176">
        <v>927296</v>
      </c>
      <c r="J1176">
        <v>389</v>
      </c>
      <c r="K1176">
        <v>813979</v>
      </c>
      <c r="L1176">
        <v>1918528</v>
      </c>
      <c r="M1176">
        <v>788</v>
      </c>
      <c r="N1176">
        <v>53107</v>
      </c>
      <c r="O1176">
        <v>253544</v>
      </c>
      <c r="P1176">
        <v>1121279</v>
      </c>
      <c r="Q1176">
        <v>810146</v>
      </c>
      <c r="R1176">
        <v>2732507</v>
      </c>
    </row>
    <row r="1177" spans="1:18">
      <c r="A1177" s="1">
        <v>44307</v>
      </c>
      <c r="B1177" t="s">
        <v>27</v>
      </c>
      <c r="C1177">
        <v>2277803</v>
      </c>
      <c r="D1177">
        <v>100950</v>
      </c>
      <c r="E1177">
        <v>802</v>
      </c>
      <c r="F1177">
        <v>2277803</v>
      </c>
      <c r="G1177">
        <v>509313</v>
      </c>
      <c r="H1177">
        <v>1332312</v>
      </c>
      <c r="I1177">
        <v>945097</v>
      </c>
      <c r="J1177">
        <v>394</v>
      </c>
      <c r="K1177">
        <v>832393</v>
      </c>
      <c r="L1177">
        <v>1954723</v>
      </c>
      <c r="M1177">
        <v>789</v>
      </c>
      <c r="N1177">
        <v>53263</v>
      </c>
      <c r="O1177">
        <v>254538</v>
      </c>
      <c r="P1177">
        <v>1149491</v>
      </c>
      <c r="Q1177">
        <v>820315</v>
      </c>
      <c r="R1177">
        <v>2787116</v>
      </c>
    </row>
    <row r="1178" spans="1:18">
      <c r="A1178" s="1">
        <v>44308</v>
      </c>
      <c r="B1178" t="s">
        <v>27</v>
      </c>
      <c r="C1178">
        <v>2325997</v>
      </c>
      <c r="D1178">
        <v>104550</v>
      </c>
      <c r="E1178">
        <v>823</v>
      </c>
      <c r="F1178">
        <v>2325997</v>
      </c>
      <c r="G1178">
        <v>529660</v>
      </c>
      <c r="H1178">
        <v>1358333</v>
      </c>
      <c r="I1178">
        <v>967263</v>
      </c>
      <c r="J1178">
        <v>401</v>
      </c>
      <c r="K1178">
        <v>857044</v>
      </c>
      <c r="L1178">
        <v>1998613</v>
      </c>
      <c r="M1178">
        <v>792</v>
      </c>
      <c r="N1178">
        <v>53514</v>
      </c>
      <c r="O1178">
        <v>256476</v>
      </c>
      <c r="P1178">
        <v>1183104</v>
      </c>
      <c r="Q1178">
        <v>832700</v>
      </c>
      <c r="R1178">
        <v>2855657</v>
      </c>
    </row>
    <row r="1179" spans="1:18">
      <c r="A1179" s="1">
        <v>44309</v>
      </c>
      <c r="B1179" t="s">
        <v>27</v>
      </c>
      <c r="C1179">
        <v>2347381</v>
      </c>
      <c r="D1179">
        <v>71000</v>
      </c>
      <c r="E1179">
        <v>529</v>
      </c>
      <c r="F1179">
        <v>2347381</v>
      </c>
      <c r="G1179">
        <v>544476</v>
      </c>
      <c r="H1179">
        <v>1370063</v>
      </c>
      <c r="I1179">
        <v>976915</v>
      </c>
      <c r="J1179">
        <v>403</v>
      </c>
      <c r="K1179">
        <v>866767</v>
      </c>
      <c r="L1179">
        <v>2025090</v>
      </c>
      <c r="M1179">
        <v>793</v>
      </c>
      <c r="N1179">
        <v>53731</v>
      </c>
      <c r="O1179">
        <v>257766</v>
      </c>
      <c r="P1179">
        <v>1197830</v>
      </c>
      <c r="Q1179">
        <v>837853</v>
      </c>
      <c r="R1179">
        <v>2891857</v>
      </c>
    </row>
    <row r="1180" spans="1:18">
      <c r="A1180" s="1">
        <v>44310</v>
      </c>
      <c r="B1180" t="s">
        <v>27</v>
      </c>
      <c r="C1180">
        <v>2395935</v>
      </c>
      <c r="D1180">
        <v>99450</v>
      </c>
      <c r="E1180">
        <v>792</v>
      </c>
      <c r="F1180">
        <v>2395935</v>
      </c>
      <c r="G1180">
        <v>566296</v>
      </c>
      <c r="H1180">
        <v>1396008</v>
      </c>
      <c r="I1180">
        <v>999520</v>
      </c>
      <c r="J1180">
        <v>407</v>
      </c>
      <c r="K1180">
        <v>892412</v>
      </c>
      <c r="L1180">
        <v>2069819</v>
      </c>
      <c r="M1180">
        <v>794</v>
      </c>
      <c r="N1180">
        <v>54042</v>
      </c>
      <c r="O1180">
        <v>259530</v>
      </c>
      <c r="P1180">
        <v>1232683</v>
      </c>
      <c r="Q1180">
        <v>849474</v>
      </c>
      <c r="R1180">
        <v>2962231</v>
      </c>
    </row>
    <row r="1181" spans="1:18">
      <c r="A1181" s="1">
        <v>44311</v>
      </c>
      <c r="B1181" t="s">
        <v>27</v>
      </c>
      <c r="C1181">
        <v>2425352</v>
      </c>
      <c r="D1181">
        <v>95000</v>
      </c>
      <c r="E1181">
        <v>757</v>
      </c>
      <c r="F1181">
        <v>2425352</v>
      </c>
      <c r="G1181">
        <v>578125</v>
      </c>
      <c r="H1181">
        <v>1411612</v>
      </c>
      <c r="I1181">
        <v>1013331</v>
      </c>
      <c r="J1181">
        <v>409</v>
      </c>
      <c r="K1181">
        <v>904993</v>
      </c>
      <c r="L1181">
        <v>2098484</v>
      </c>
      <c r="M1181">
        <v>795</v>
      </c>
      <c r="N1181">
        <v>54231</v>
      </c>
      <c r="O1181">
        <v>260499</v>
      </c>
      <c r="P1181">
        <v>1256034</v>
      </c>
      <c r="Q1181">
        <v>854384</v>
      </c>
      <c r="R1181">
        <v>3003477</v>
      </c>
    </row>
    <row r="1182" spans="1:18">
      <c r="A1182" s="1">
        <v>44312</v>
      </c>
      <c r="B1182" t="s">
        <v>27</v>
      </c>
      <c r="C1182">
        <v>2461970</v>
      </c>
      <c r="D1182">
        <v>99400</v>
      </c>
      <c r="E1182">
        <v>805</v>
      </c>
      <c r="F1182">
        <v>2461970</v>
      </c>
      <c r="G1182">
        <v>599597</v>
      </c>
      <c r="H1182">
        <v>1431247</v>
      </c>
      <c r="I1182">
        <v>1030308</v>
      </c>
      <c r="J1182">
        <v>415</v>
      </c>
      <c r="K1182">
        <v>924779</v>
      </c>
      <c r="L1182">
        <v>2136788</v>
      </c>
      <c r="M1182">
        <v>800</v>
      </c>
      <c r="N1182">
        <v>54505</v>
      </c>
      <c r="O1182">
        <v>262507</v>
      </c>
      <c r="P1182">
        <v>1281151</v>
      </c>
      <c r="Q1182">
        <v>863593</v>
      </c>
      <c r="R1182">
        <v>3061567</v>
      </c>
    </row>
    <row r="1183" spans="1:18">
      <c r="A1183" s="1">
        <v>44313</v>
      </c>
      <c r="B1183" t="s">
        <v>27</v>
      </c>
      <c r="C1183">
        <v>2495676</v>
      </c>
      <c r="D1183">
        <v>98800</v>
      </c>
      <c r="E1183">
        <v>799</v>
      </c>
      <c r="F1183">
        <v>2495676</v>
      </c>
      <c r="G1183">
        <v>619156</v>
      </c>
      <c r="H1183">
        <v>1449537</v>
      </c>
      <c r="I1183">
        <v>1045720</v>
      </c>
      <c r="J1183">
        <v>419</v>
      </c>
      <c r="K1183">
        <v>943088</v>
      </c>
      <c r="L1183">
        <v>2171744</v>
      </c>
      <c r="M1183">
        <v>806</v>
      </c>
      <c r="N1183">
        <v>135134</v>
      </c>
      <c r="O1183">
        <v>258207</v>
      </c>
      <c r="P1183">
        <v>1229853</v>
      </c>
      <c r="Q1183">
        <v>872266</v>
      </c>
      <c r="R1183">
        <v>3114832</v>
      </c>
    </row>
    <row r="1184" spans="1:18">
      <c r="A1184" s="1">
        <v>44314</v>
      </c>
      <c r="B1184" t="s">
        <v>27</v>
      </c>
      <c r="C1184">
        <v>2512508</v>
      </c>
      <c r="D1184">
        <v>67550</v>
      </c>
      <c r="E1184">
        <v>501</v>
      </c>
      <c r="F1184">
        <v>2512508</v>
      </c>
      <c r="G1184">
        <v>635385</v>
      </c>
      <c r="H1184">
        <v>1458364</v>
      </c>
      <c r="I1184">
        <v>1053721</v>
      </c>
      <c r="J1184">
        <v>423</v>
      </c>
      <c r="K1184">
        <v>951007</v>
      </c>
      <c r="L1184">
        <v>2196886</v>
      </c>
      <c r="M1184">
        <v>806</v>
      </c>
      <c r="N1184">
        <v>135757</v>
      </c>
      <c r="O1184">
        <v>259236</v>
      </c>
      <c r="P1184">
        <v>1240384</v>
      </c>
      <c r="Q1184">
        <v>876918</v>
      </c>
      <c r="R1184">
        <v>3147893</v>
      </c>
    </row>
    <row r="1185" spans="1:18">
      <c r="A1185" s="1">
        <v>44315</v>
      </c>
      <c r="B1185" t="s">
        <v>27</v>
      </c>
      <c r="C1185">
        <v>2558135</v>
      </c>
      <c r="D1185">
        <v>97850</v>
      </c>
      <c r="E1185">
        <v>796</v>
      </c>
      <c r="F1185">
        <v>2558135</v>
      </c>
      <c r="G1185">
        <v>666693</v>
      </c>
      <c r="H1185">
        <v>1482632</v>
      </c>
      <c r="I1185">
        <v>1075072</v>
      </c>
      <c r="J1185">
        <v>431</v>
      </c>
      <c r="K1185">
        <v>978857</v>
      </c>
      <c r="L1185">
        <v>2245971</v>
      </c>
      <c r="M1185">
        <v>809</v>
      </c>
      <c r="N1185">
        <v>137244</v>
      </c>
      <c r="O1185">
        <v>262392</v>
      </c>
      <c r="P1185">
        <v>1269711</v>
      </c>
      <c r="Q1185">
        <v>888629</v>
      </c>
      <c r="R1185">
        <v>3224828</v>
      </c>
    </row>
    <row r="1186" spans="1:18">
      <c r="A1186" s="1">
        <v>44316</v>
      </c>
      <c r="B1186" t="s">
        <v>27</v>
      </c>
      <c r="C1186">
        <v>2581651</v>
      </c>
      <c r="D1186">
        <v>68640</v>
      </c>
      <c r="E1186">
        <v>507</v>
      </c>
      <c r="F1186">
        <v>2581651</v>
      </c>
      <c r="G1186">
        <v>690299</v>
      </c>
      <c r="H1186">
        <v>1495036</v>
      </c>
      <c r="I1186">
        <v>1086175</v>
      </c>
      <c r="J1186">
        <v>440</v>
      </c>
      <c r="K1186">
        <v>992050</v>
      </c>
      <c r="L1186">
        <v>2279900</v>
      </c>
      <c r="M1186">
        <v>809</v>
      </c>
      <c r="N1186">
        <v>138250</v>
      </c>
      <c r="O1186">
        <v>264279</v>
      </c>
      <c r="P1186">
        <v>1284424</v>
      </c>
      <c r="Q1186">
        <v>894533</v>
      </c>
      <c r="R1186">
        <v>3271950</v>
      </c>
    </row>
    <row r="1187" spans="1:18">
      <c r="A1187" s="1">
        <v>44317</v>
      </c>
      <c r="B1187" t="s">
        <v>27</v>
      </c>
      <c r="C1187">
        <v>2611942</v>
      </c>
      <c r="D1187">
        <v>89110</v>
      </c>
      <c r="E1187">
        <v>685</v>
      </c>
      <c r="F1187">
        <v>2611942</v>
      </c>
      <c r="G1187">
        <v>711307</v>
      </c>
      <c r="H1187">
        <v>1511816</v>
      </c>
      <c r="I1187">
        <v>1099682</v>
      </c>
      <c r="J1187">
        <v>444</v>
      </c>
      <c r="K1187">
        <v>1014760</v>
      </c>
      <c r="L1187">
        <v>2308489</v>
      </c>
      <c r="M1187">
        <v>809</v>
      </c>
      <c r="N1187">
        <v>140267</v>
      </c>
      <c r="O1187">
        <v>268068</v>
      </c>
      <c r="P1187">
        <v>1302811</v>
      </c>
      <c r="Q1187">
        <v>900631</v>
      </c>
      <c r="R1187">
        <v>3323249</v>
      </c>
    </row>
    <row r="1188" spans="1:18">
      <c r="A1188" s="1">
        <v>44318</v>
      </c>
      <c r="B1188" t="s">
        <v>27</v>
      </c>
      <c r="C1188">
        <v>2613227</v>
      </c>
      <c r="D1188">
        <v>15500</v>
      </c>
      <c r="E1188">
        <v>122</v>
      </c>
      <c r="F1188">
        <v>2613227</v>
      </c>
      <c r="G1188">
        <v>711675</v>
      </c>
      <c r="H1188">
        <v>1512591</v>
      </c>
      <c r="I1188">
        <v>1100192</v>
      </c>
      <c r="J1188">
        <v>444</v>
      </c>
      <c r="K1188">
        <v>1015048</v>
      </c>
      <c r="L1188">
        <v>2309854</v>
      </c>
      <c r="M1188">
        <v>809</v>
      </c>
      <c r="N1188">
        <v>140348</v>
      </c>
      <c r="O1188">
        <v>268358</v>
      </c>
      <c r="P1188">
        <v>1303758</v>
      </c>
      <c r="Q1188">
        <v>900669</v>
      </c>
      <c r="R1188">
        <v>3324902</v>
      </c>
    </row>
    <row r="1189" spans="1:18">
      <c r="A1189" s="1">
        <v>44319</v>
      </c>
      <c r="B1189" t="s">
        <v>27</v>
      </c>
      <c r="C1189">
        <v>2676373</v>
      </c>
      <c r="D1189">
        <v>122850</v>
      </c>
      <c r="E1189">
        <v>900</v>
      </c>
      <c r="F1189">
        <v>2676373</v>
      </c>
      <c r="G1189">
        <v>739355</v>
      </c>
      <c r="H1189">
        <v>1551202</v>
      </c>
      <c r="I1189">
        <v>1124715</v>
      </c>
      <c r="J1189">
        <v>456</v>
      </c>
      <c r="K1189">
        <v>1054775</v>
      </c>
      <c r="L1189">
        <v>2360953</v>
      </c>
      <c r="M1189">
        <v>810</v>
      </c>
      <c r="N1189">
        <v>159158</v>
      </c>
      <c r="O1189">
        <v>290999</v>
      </c>
      <c r="P1189">
        <v>1319948</v>
      </c>
      <c r="Q1189">
        <v>906172</v>
      </c>
      <c r="R1189">
        <v>3415728</v>
      </c>
    </row>
    <row r="1190" spans="1:18">
      <c r="A1190" s="1">
        <v>44320</v>
      </c>
      <c r="B1190" t="s">
        <v>27</v>
      </c>
      <c r="C1190">
        <v>2742953</v>
      </c>
      <c r="D1190">
        <v>121000</v>
      </c>
      <c r="E1190">
        <v>882</v>
      </c>
      <c r="F1190">
        <v>2742953</v>
      </c>
      <c r="G1190">
        <v>764682</v>
      </c>
      <c r="H1190">
        <v>1591565</v>
      </c>
      <c r="I1190">
        <v>1150913</v>
      </c>
      <c r="J1190">
        <v>475</v>
      </c>
      <c r="K1190">
        <v>1093302</v>
      </c>
      <c r="L1190">
        <v>2414333</v>
      </c>
      <c r="M1190">
        <v>817</v>
      </c>
      <c r="N1190">
        <v>179207</v>
      </c>
      <c r="O1190">
        <v>316455</v>
      </c>
      <c r="P1190">
        <v>1335733</v>
      </c>
      <c r="Q1190">
        <v>911451</v>
      </c>
      <c r="R1190">
        <v>3507635</v>
      </c>
    </row>
    <row r="1191" spans="1:18">
      <c r="A1191" s="1">
        <v>44321</v>
      </c>
      <c r="B1191" t="s">
        <v>27</v>
      </c>
      <c r="C1191">
        <v>2800013</v>
      </c>
      <c r="D1191">
        <v>94420</v>
      </c>
      <c r="E1191">
        <v>599</v>
      </c>
      <c r="F1191">
        <v>2800013</v>
      </c>
      <c r="G1191">
        <v>776078</v>
      </c>
      <c r="H1191">
        <v>1626372</v>
      </c>
      <c r="I1191">
        <v>1173158</v>
      </c>
      <c r="J1191">
        <v>483</v>
      </c>
      <c r="K1191">
        <v>1117442</v>
      </c>
      <c r="L1191">
        <v>2458649</v>
      </c>
      <c r="M1191">
        <v>831</v>
      </c>
      <c r="N1191">
        <v>201143</v>
      </c>
      <c r="O1191">
        <v>344077</v>
      </c>
      <c r="P1191">
        <v>1341313</v>
      </c>
      <c r="Q1191">
        <v>913373</v>
      </c>
      <c r="R1191">
        <v>3576091</v>
      </c>
    </row>
    <row r="1192" spans="1:18">
      <c r="A1192" s="1">
        <v>44322</v>
      </c>
      <c r="B1192" t="s">
        <v>27</v>
      </c>
      <c r="C1192">
        <v>2883317</v>
      </c>
      <c r="D1192">
        <v>126950</v>
      </c>
      <c r="E1192">
        <v>922</v>
      </c>
      <c r="F1192">
        <v>2883317</v>
      </c>
      <c r="G1192">
        <v>810497</v>
      </c>
      <c r="H1192">
        <v>1676526</v>
      </c>
      <c r="I1192">
        <v>1206289</v>
      </c>
      <c r="J1192">
        <v>502</v>
      </c>
      <c r="K1192">
        <v>1165057</v>
      </c>
      <c r="L1192">
        <v>2528757</v>
      </c>
      <c r="M1192">
        <v>840</v>
      </c>
      <c r="N1192">
        <v>226859</v>
      </c>
      <c r="O1192">
        <v>377683</v>
      </c>
      <c r="P1192">
        <v>1359039</v>
      </c>
      <c r="Q1192">
        <v>919621</v>
      </c>
      <c r="R1192">
        <v>3693814</v>
      </c>
    </row>
    <row r="1193" spans="1:18">
      <c r="A1193" s="1">
        <v>44323</v>
      </c>
      <c r="B1193" t="s">
        <v>27</v>
      </c>
      <c r="C1193">
        <v>2951479</v>
      </c>
      <c r="D1193">
        <v>102390</v>
      </c>
      <c r="E1193">
        <v>665</v>
      </c>
      <c r="F1193">
        <v>2951479</v>
      </c>
      <c r="G1193">
        <v>822589</v>
      </c>
      <c r="H1193">
        <v>1717488</v>
      </c>
      <c r="I1193">
        <v>1233474</v>
      </c>
      <c r="J1193">
        <v>517</v>
      </c>
      <c r="K1193">
        <v>1193011</v>
      </c>
      <c r="L1193">
        <v>2581057</v>
      </c>
      <c r="M1193">
        <v>855</v>
      </c>
      <c r="N1193">
        <v>252735</v>
      </c>
      <c r="O1193">
        <v>412077</v>
      </c>
      <c r="P1193">
        <v>1365071</v>
      </c>
      <c r="Q1193">
        <v>921479</v>
      </c>
      <c r="R1193">
        <v>3774068</v>
      </c>
    </row>
    <row r="1194" spans="1:18">
      <c r="A1194" s="1">
        <v>44324</v>
      </c>
      <c r="B1194" t="s">
        <v>27</v>
      </c>
      <c r="C1194">
        <v>3044458</v>
      </c>
      <c r="D1194">
        <v>138932</v>
      </c>
      <c r="E1194">
        <v>974</v>
      </c>
      <c r="F1194">
        <v>3044458</v>
      </c>
      <c r="G1194">
        <v>861454</v>
      </c>
      <c r="H1194">
        <v>1771228</v>
      </c>
      <c r="I1194">
        <v>1272699</v>
      </c>
      <c r="J1194">
        <v>531</v>
      </c>
      <c r="K1194">
        <v>1244664</v>
      </c>
      <c r="L1194">
        <v>2661248</v>
      </c>
      <c r="M1194">
        <v>865</v>
      </c>
      <c r="N1194">
        <v>280506</v>
      </c>
      <c r="O1194">
        <v>449262</v>
      </c>
      <c r="P1194">
        <v>1385727</v>
      </c>
      <c r="Q1194">
        <v>928827</v>
      </c>
      <c r="R1194">
        <v>3905912</v>
      </c>
    </row>
    <row r="1195" spans="1:18">
      <c r="A1195" s="1">
        <v>44325</v>
      </c>
      <c r="B1195" t="s">
        <v>27</v>
      </c>
      <c r="C1195">
        <v>3045394</v>
      </c>
      <c r="D1195">
        <v>8088</v>
      </c>
      <c r="E1195">
        <v>71</v>
      </c>
      <c r="F1195">
        <v>3045394</v>
      </c>
      <c r="G1195">
        <v>862075</v>
      </c>
      <c r="H1195">
        <v>1771717</v>
      </c>
      <c r="I1195">
        <v>1273146</v>
      </c>
      <c r="J1195">
        <v>531</v>
      </c>
      <c r="K1195">
        <v>1244756</v>
      </c>
      <c r="L1195">
        <v>2662713</v>
      </c>
      <c r="M1195">
        <v>865</v>
      </c>
      <c r="N1195">
        <v>280807</v>
      </c>
      <c r="O1195">
        <v>449722</v>
      </c>
      <c r="P1195">
        <v>1385874</v>
      </c>
      <c r="Q1195">
        <v>928855</v>
      </c>
      <c r="R1195">
        <v>3907469</v>
      </c>
    </row>
    <row r="1196" spans="1:18">
      <c r="A1196" s="1">
        <v>44326</v>
      </c>
      <c r="B1196" t="s">
        <v>27</v>
      </c>
      <c r="C1196">
        <v>3142198</v>
      </c>
      <c r="D1196">
        <v>144330</v>
      </c>
      <c r="E1196">
        <v>979</v>
      </c>
      <c r="F1196">
        <v>3142198</v>
      </c>
      <c r="G1196">
        <v>909259</v>
      </c>
      <c r="H1196">
        <v>1827189</v>
      </c>
      <c r="I1196">
        <v>1314458</v>
      </c>
      <c r="J1196">
        <v>551</v>
      </c>
      <c r="K1196">
        <v>1299416</v>
      </c>
      <c r="L1196">
        <v>2752041</v>
      </c>
      <c r="M1196">
        <v>872</v>
      </c>
      <c r="N1196">
        <v>310819</v>
      </c>
      <c r="O1196">
        <v>488509</v>
      </c>
      <c r="P1196">
        <v>1406277</v>
      </c>
      <c r="Q1196">
        <v>936280</v>
      </c>
      <c r="R1196">
        <v>4051457</v>
      </c>
    </row>
    <row r="1197" spans="1:18">
      <c r="A1197" s="1">
        <v>44327</v>
      </c>
      <c r="B1197" t="s">
        <v>27</v>
      </c>
      <c r="C1197">
        <v>3229399</v>
      </c>
      <c r="D1197">
        <v>130901</v>
      </c>
      <c r="E1197">
        <v>946</v>
      </c>
      <c r="F1197">
        <v>3229399</v>
      </c>
      <c r="G1197">
        <v>954497</v>
      </c>
      <c r="H1197">
        <v>1876398</v>
      </c>
      <c r="I1197">
        <v>1352431</v>
      </c>
      <c r="J1197">
        <v>570</v>
      </c>
      <c r="K1197">
        <v>1346627</v>
      </c>
      <c r="L1197">
        <v>2837269</v>
      </c>
      <c r="M1197">
        <v>873</v>
      </c>
      <c r="N1197">
        <v>337305</v>
      </c>
      <c r="O1197">
        <v>521513</v>
      </c>
      <c r="P1197">
        <v>1426444</v>
      </c>
      <c r="Q1197">
        <v>943661</v>
      </c>
      <c r="R1197">
        <v>4183896</v>
      </c>
    </row>
    <row r="1198" spans="1:18">
      <c r="A1198" s="1">
        <v>44328</v>
      </c>
      <c r="B1198" t="s">
        <v>27</v>
      </c>
      <c r="C1198">
        <v>3292311</v>
      </c>
      <c r="D1198">
        <v>91730</v>
      </c>
      <c r="E1198">
        <v>618</v>
      </c>
      <c r="F1198">
        <v>3292311</v>
      </c>
      <c r="G1198">
        <v>967027</v>
      </c>
      <c r="H1198">
        <v>1912592</v>
      </c>
      <c r="I1198">
        <v>1379139</v>
      </c>
      <c r="J1198">
        <v>580</v>
      </c>
      <c r="K1198">
        <v>1363489</v>
      </c>
      <c r="L1198">
        <v>2895849</v>
      </c>
      <c r="M1198">
        <v>880</v>
      </c>
      <c r="N1198">
        <v>360474</v>
      </c>
      <c r="O1198">
        <v>550042</v>
      </c>
      <c r="P1198">
        <v>1434818</v>
      </c>
      <c r="Q1198">
        <v>946396</v>
      </c>
      <c r="R1198">
        <v>4259338</v>
      </c>
    </row>
    <row r="1199" spans="1:18">
      <c r="A1199" s="1">
        <v>44329</v>
      </c>
      <c r="B1199" t="s">
        <v>27</v>
      </c>
      <c r="C1199">
        <v>3378261</v>
      </c>
      <c r="D1199">
        <v>125820</v>
      </c>
      <c r="E1199">
        <v>905</v>
      </c>
      <c r="F1199">
        <v>3378261</v>
      </c>
      <c r="G1199">
        <v>1007644</v>
      </c>
      <c r="H1199">
        <v>1960353</v>
      </c>
      <c r="I1199">
        <v>1417310</v>
      </c>
      <c r="J1199">
        <v>598</v>
      </c>
      <c r="K1199">
        <v>1405495</v>
      </c>
      <c r="L1199">
        <v>2980410</v>
      </c>
      <c r="M1199">
        <v>888</v>
      </c>
      <c r="N1199">
        <v>384841</v>
      </c>
      <c r="O1199">
        <v>581196</v>
      </c>
      <c r="P1199">
        <v>1456803</v>
      </c>
      <c r="Q1199">
        <v>954671</v>
      </c>
      <c r="R1199">
        <v>4385905</v>
      </c>
    </row>
    <row r="1200" spans="1:18">
      <c r="A1200" s="1">
        <v>44330</v>
      </c>
      <c r="B1200" t="s">
        <v>27</v>
      </c>
      <c r="C1200">
        <v>3381649</v>
      </c>
      <c r="D1200">
        <v>12960</v>
      </c>
      <c r="E1200">
        <v>107</v>
      </c>
      <c r="F1200">
        <v>3381649</v>
      </c>
      <c r="G1200">
        <v>1008943</v>
      </c>
      <c r="H1200">
        <v>1962290</v>
      </c>
      <c r="I1200">
        <v>1418759</v>
      </c>
      <c r="J1200">
        <v>600</v>
      </c>
      <c r="K1200">
        <v>1406138</v>
      </c>
      <c r="L1200">
        <v>2984454</v>
      </c>
      <c r="M1200">
        <v>888</v>
      </c>
      <c r="N1200">
        <v>386128</v>
      </c>
      <c r="O1200">
        <v>583234</v>
      </c>
      <c r="P1200">
        <v>1456863</v>
      </c>
      <c r="Q1200">
        <v>954664</v>
      </c>
      <c r="R1200">
        <v>4390592</v>
      </c>
    </row>
    <row r="1201" spans="1:18">
      <c r="A1201" s="1">
        <v>44331</v>
      </c>
      <c r="B1201" t="s">
        <v>27</v>
      </c>
      <c r="C1201">
        <v>3464560</v>
      </c>
      <c r="D1201">
        <v>126453</v>
      </c>
      <c r="E1201">
        <v>936</v>
      </c>
      <c r="F1201">
        <v>3464560</v>
      </c>
      <c r="G1201">
        <v>1046847</v>
      </c>
      <c r="H1201">
        <v>2008240</v>
      </c>
      <c r="I1201">
        <v>1455692</v>
      </c>
      <c r="J1201">
        <v>628</v>
      </c>
      <c r="K1201">
        <v>1441744</v>
      </c>
      <c r="L1201">
        <v>3069663</v>
      </c>
      <c r="M1201">
        <v>894</v>
      </c>
      <c r="N1201">
        <v>410049</v>
      </c>
      <c r="O1201">
        <v>614853</v>
      </c>
      <c r="P1201">
        <v>1476780</v>
      </c>
      <c r="Q1201">
        <v>961929</v>
      </c>
    </row>
    <row r="1202" spans="1:18">
      <c r="A1202" s="1">
        <v>44212</v>
      </c>
      <c r="B1202" t="s">
        <v>28</v>
      </c>
      <c r="C1202">
        <v>50</v>
      </c>
      <c r="D1202">
        <v>7</v>
      </c>
      <c r="E1202">
        <v>7</v>
      </c>
      <c r="F1202">
        <v>50</v>
      </c>
      <c r="G1202">
        <v>0</v>
      </c>
      <c r="H1202">
        <v>16</v>
      </c>
      <c r="I1202">
        <v>34</v>
      </c>
      <c r="J1202">
        <v>0</v>
      </c>
      <c r="K1202">
        <v>0</v>
      </c>
      <c r="L1202">
        <v>50</v>
      </c>
      <c r="R1202">
        <v>50</v>
      </c>
    </row>
    <row r="1203" spans="1:18">
      <c r="A1203" s="1">
        <v>44213</v>
      </c>
      <c r="B1203" t="s">
        <v>28</v>
      </c>
      <c r="C1203">
        <v>50</v>
      </c>
      <c r="D1203">
        <v>10</v>
      </c>
      <c r="E1203">
        <v>7</v>
      </c>
      <c r="F1203">
        <v>50</v>
      </c>
      <c r="G1203">
        <v>0</v>
      </c>
      <c r="H1203">
        <v>16</v>
      </c>
      <c r="I1203">
        <v>34</v>
      </c>
      <c r="J1203">
        <v>0</v>
      </c>
      <c r="K1203">
        <v>0</v>
      </c>
      <c r="L1203">
        <v>50</v>
      </c>
      <c r="R1203">
        <v>50</v>
      </c>
    </row>
    <row r="1204" spans="1:18">
      <c r="A1204" s="1">
        <v>44214</v>
      </c>
      <c r="B1204" t="s">
        <v>28</v>
      </c>
      <c r="C1204">
        <v>47</v>
      </c>
      <c r="D1204">
        <v>20</v>
      </c>
      <c r="E1204">
        <v>8</v>
      </c>
      <c r="F1204">
        <v>47</v>
      </c>
      <c r="G1204">
        <v>0</v>
      </c>
      <c r="H1204">
        <v>20</v>
      </c>
      <c r="I1204">
        <v>27</v>
      </c>
      <c r="J1204">
        <v>0</v>
      </c>
      <c r="K1204">
        <v>0</v>
      </c>
      <c r="L1204">
        <v>47</v>
      </c>
      <c r="R1204">
        <v>47</v>
      </c>
    </row>
    <row r="1205" spans="1:18">
      <c r="A1205" s="1">
        <v>44215</v>
      </c>
      <c r="B1205" t="s">
        <v>28</v>
      </c>
      <c r="C1205">
        <v>72</v>
      </c>
      <c r="D1205">
        <v>32</v>
      </c>
      <c r="E1205">
        <v>15</v>
      </c>
      <c r="F1205">
        <v>72</v>
      </c>
      <c r="G1205">
        <v>0</v>
      </c>
      <c r="H1205">
        <v>26</v>
      </c>
      <c r="I1205">
        <v>46</v>
      </c>
      <c r="J1205">
        <v>0</v>
      </c>
      <c r="K1205">
        <v>0</v>
      </c>
      <c r="L1205">
        <v>72</v>
      </c>
      <c r="R1205">
        <v>72</v>
      </c>
    </row>
    <row r="1206" spans="1:18">
      <c r="A1206" s="1">
        <v>44216</v>
      </c>
      <c r="B1206" t="s">
        <v>28</v>
      </c>
      <c r="C1206">
        <v>72</v>
      </c>
      <c r="D1206">
        <v>38</v>
      </c>
      <c r="E1206">
        <v>20</v>
      </c>
      <c r="F1206">
        <v>72</v>
      </c>
      <c r="G1206">
        <v>0</v>
      </c>
      <c r="H1206">
        <v>26</v>
      </c>
      <c r="I1206">
        <v>46</v>
      </c>
      <c r="J1206">
        <v>0</v>
      </c>
      <c r="K1206">
        <v>0</v>
      </c>
      <c r="L1206">
        <v>72</v>
      </c>
      <c r="R1206">
        <v>72</v>
      </c>
    </row>
    <row r="1207" spans="1:18">
      <c r="A1207" s="1">
        <v>44217</v>
      </c>
      <c r="B1207" t="s">
        <v>28</v>
      </c>
      <c r="C1207">
        <v>72</v>
      </c>
      <c r="D1207">
        <v>41</v>
      </c>
      <c r="E1207">
        <v>22</v>
      </c>
      <c r="F1207">
        <v>72</v>
      </c>
      <c r="G1207">
        <v>0</v>
      </c>
      <c r="H1207">
        <v>26</v>
      </c>
      <c r="I1207">
        <v>46</v>
      </c>
      <c r="J1207">
        <v>0</v>
      </c>
      <c r="K1207">
        <v>0</v>
      </c>
      <c r="L1207">
        <v>72</v>
      </c>
      <c r="R1207">
        <v>72</v>
      </c>
    </row>
    <row r="1208" spans="1:18">
      <c r="A1208" s="1">
        <v>44218</v>
      </c>
      <c r="B1208" t="s">
        <v>28</v>
      </c>
      <c r="C1208">
        <v>300</v>
      </c>
      <c r="D1208">
        <v>44</v>
      </c>
      <c r="E1208">
        <v>24</v>
      </c>
      <c r="F1208">
        <v>300</v>
      </c>
      <c r="G1208">
        <v>0</v>
      </c>
      <c r="H1208">
        <v>133</v>
      </c>
      <c r="I1208">
        <v>167</v>
      </c>
      <c r="J1208">
        <v>0</v>
      </c>
      <c r="K1208">
        <v>0</v>
      </c>
      <c r="L1208">
        <v>300</v>
      </c>
      <c r="R1208">
        <v>300</v>
      </c>
    </row>
    <row r="1209" spans="1:18">
      <c r="A1209" s="1">
        <v>44219</v>
      </c>
      <c r="B1209" t="s">
        <v>28</v>
      </c>
      <c r="C1209">
        <v>971</v>
      </c>
      <c r="D1209">
        <v>47</v>
      </c>
      <c r="E1209">
        <v>24</v>
      </c>
      <c r="F1209">
        <v>971</v>
      </c>
      <c r="G1209">
        <v>0</v>
      </c>
      <c r="H1209">
        <v>394</v>
      </c>
      <c r="I1209">
        <v>577</v>
      </c>
      <c r="J1209">
        <v>0</v>
      </c>
      <c r="K1209">
        <v>0</v>
      </c>
      <c r="L1209">
        <v>971</v>
      </c>
      <c r="R1209">
        <v>971</v>
      </c>
    </row>
    <row r="1210" spans="1:18">
      <c r="A1210" s="1">
        <v>44220</v>
      </c>
      <c r="B1210" t="s">
        <v>28</v>
      </c>
      <c r="C1210">
        <v>1033</v>
      </c>
      <c r="D1210">
        <v>55</v>
      </c>
      <c r="E1210">
        <v>26</v>
      </c>
      <c r="F1210">
        <v>1033</v>
      </c>
      <c r="G1210">
        <v>0</v>
      </c>
      <c r="H1210">
        <v>412</v>
      </c>
      <c r="I1210">
        <v>621</v>
      </c>
      <c r="J1210">
        <v>0</v>
      </c>
      <c r="K1210">
        <v>0</v>
      </c>
      <c r="L1210">
        <v>1033</v>
      </c>
      <c r="R1210">
        <v>1033</v>
      </c>
    </row>
    <row r="1211" spans="1:18">
      <c r="A1211" s="1">
        <v>44221</v>
      </c>
      <c r="B1211" t="s">
        <v>28</v>
      </c>
      <c r="C1211">
        <v>1285</v>
      </c>
      <c r="D1211">
        <v>68</v>
      </c>
      <c r="E1211">
        <v>37</v>
      </c>
      <c r="F1211">
        <v>1285</v>
      </c>
      <c r="G1211">
        <v>0</v>
      </c>
      <c r="H1211">
        <v>491</v>
      </c>
      <c r="I1211">
        <v>794</v>
      </c>
      <c r="J1211">
        <v>0</v>
      </c>
      <c r="K1211">
        <v>0</v>
      </c>
      <c r="L1211">
        <v>1285</v>
      </c>
      <c r="R1211">
        <v>1285</v>
      </c>
    </row>
    <row r="1212" spans="1:18">
      <c r="A1212" s="1">
        <v>44222</v>
      </c>
      <c r="B1212" t="s">
        <v>28</v>
      </c>
      <c r="C1212">
        <v>1290</v>
      </c>
      <c r="D1212">
        <v>70</v>
      </c>
      <c r="E1212">
        <v>39</v>
      </c>
      <c r="F1212">
        <v>1290</v>
      </c>
      <c r="G1212">
        <v>0</v>
      </c>
      <c r="H1212">
        <v>494</v>
      </c>
      <c r="I1212">
        <v>796</v>
      </c>
      <c r="J1212">
        <v>0</v>
      </c>
      <c r="K1212">
        <v>0</v>
      </c>
      <c r="L1212">
        <v>1290</v>
      </c>
      <c r="R1212">
        <v>1290</v>
      </c>
    </row>
    <row r="1213" spans="1:18">
      <c r="A1213" s="1">
        <v>44223</v>
      </c>
      <c r="B1213" t="s">
        <v>28</v>
      </c>
      <c r="C1213">
        <v>1844</v>
      </c>
      <c r="D1213">
        <v>72</v>
      </c>
      <c r="E1213">
        <v>39</v>
      </c>
      <c r="F1213">
        <v>1844</v>
      </c>
      <c r="G1213">
        <v>0</v>
      </c>
      <c r="H1213">
        <v>684</v>
      </c>
      <c r="I1213">
        <v>1160</v>
      </c>
      <c r="J1213">
        <v>0</v>
      </c>
      <c r="K1213">
        <v>0</v>
      </c>
      <c r="L1213">
        <v>1844</v>
      </c>
      <c r="R1213">
        <v>1844</v>
      </c>
    </row>
    <row r="1214" spans="1:18">
      <c r="A1214" s="1">
        <v>44224</v>
      </c>
      <c r="B1214" t="s">
        <v>28</v>
      </c>
      <c r="C1214">
        <v>2394</v>
      </c>
      <c r="D1214">
        <v>77</v>
      </c>
      <c r="E1214">
        <v>41</v>
      </c>
      <c r="F1214">
        <v>2394</v>
      </c>
      <c r="G1214">
        <v>0</v>
      </c>
      <c r="H1214">
        <v>890</v>
      </c>
      <c r="I1214">
        <v>1504</v>
      </c>
      <c r="J1214">
        <v>0</v>
      </c>
      <c r="K1214">
        <v>0</v>
      </c>
      <c r="L1214">
        <v>2394</v>
      </c>
      <c r="R1214">
        <v>2394</v>
      </c>
    </row>
    <row r="1215" spans="1:18">
      <c r="A1215" s="1">
        <v>44225</v>
      </c>
      <c r="B1215" t="s">
        <v>28</v>
      </c>
      <c r="C1215">
        <v>2752</v>
      </c>
      <c r="D1215">
        <v>82</v>
      </c>
      <c r="E1215">
        <v>43</v>
      </c>
      <c r="F1215">
        <v>2752</v>
      </c>
      <c r="G1215">
        <v>0</v>
      </c>
      <c r="H1215">
        <v>1033</v>
      </c>
      <c r="I1215">
        <v>1719</v>
      </c>
      <c r="J1215">
        <v>0</v>
      </c>
      <c r="K1215">
        <v>0</v>
      </c>
      <c r="L1215">
        <v>2752</v>
      </c>
      <c r="R1215">
        <v>2752</v>
      </c>
    </row>
    <row r="1216" spans="1:18">
      <c r="A1216" s="1">
        <v>44226</v>
      </c>
      <c r="B1216" t="s">
        <v>28</v>
      </c>
      <c r="C1216">
        <v>3464</v>
      </c>
      <c r="D1216">
        <v>90</v>
      </c>
      <c r="E1216">
        <v>46</v>
      </c>
      <c r="F1216">
        <v>3464</v>
      </c>
      <c r="G1216">
        <v>0</v>
      </c>
      <c r="H1216">
        <v>1329</v>
      </c>
      <c r="I1216">
        <v>2135</v>
      </c>
      <c r="J1216">
        <v>0</v>
      </c>
      <c r="K1216">
        <v>0</v>
      </c>
      <c r="L1216">
        <v>3464</v>
      </c>
      <c r="R1216">
        <v>3464</v>
      </c>
    </row>
    <row r="1217" spans="1:18">
      <c r="A1217" s="1">
        <v>44227</v>
      </c>
      <c r="B1217" t="s">
        <v>28</v>
      </c>
      <c r="C1217">
        <v>3466</v>
      </c>
      <c r="D1217">
        <v>103</v>
      </c>
      <c r="E1217">
        <v>50</v>
      </c>
      <c r="F1217">
        <v>3466</v>
      </c>
      <c r="G1217">
        <v>0</v>
      </c>
      <c r="H1217">
        <v>1330</v>
      </c>
      <c r="I1217">
        <v>2136</v>
      </c>
      <c r="J1217">
        <v>0</v>
      </c>
      <c r="K1217">
        <v>0</v>
      </c>
      <c r="L1217">
        <v>3466</v>
      </c>
      <c r="R1217">
        <v>3466</v>
      </c>
    </row>
    <row r="1218" spans="1:18">
      <c r="A1218" s="1">
        <v>44228</v>
      </c>
      <c r="B1218" t="s">
        <v>28</v>
      </c>
      <c r="C1218">
        <v>3860</v>
      </c>
      <c r="D1218">
        <v>119</v>
      </c>
      <c r="E1218">
        <v>60</v>
      </c>
      <c r="F1218">
        <v>3860</v>
      </c>
      <c r="G1218">
        <v>0</v>
      </c>
      <c r="H1218">
        <v>1457</v>
      </c>
      <c r="I1218">
        <v>2403</v>
      </c>
      <c r="J1218">
        <v>0</v>
      </c>
      <c r="K1218">
        <v>0</v>
      </c>
      <c r="L1218">
        <v>3860</v>
      </c>
      <c r="R1218">
        <v>3860</v>
      </c>
    </row>
    <row r="1219" spans="1:18">
      <c r="A1219" s="1">
        <v>44229</v>
      </c>
      <c r="B1219" t="s">
        <v>28</v>
      </c>
      <c r="C1219">
        <v>4720</v>
      </c>
      <c r="D1219">
        <v>148</v>
      </c>
      <c r="E1219">
        <v>77</v>
      </c>
      <c r="F1219">
        <v>4720</v>
      </c>
      <c r="G1219">
        <v>0</v>
      </c>
      <c r="H1219">
        <v>1759</v>
      </c>
      <c r="I1219">
        <v>2961</v>
      </c>
      <c r="J1219">
        <v>0</v>
      </c>
      <c r="K1219">
        <v>0</v>
      </c>
      <c r="L1219">
        <v>4720</v>
      </c>
      <c r="R1219">
        <v>4720</v>
      </c>
    </row>
    <row r="1220" spans="1:18">
      <c r="A1220" s="1">
        <v>44230</v>
      </c>
      <c r="B1220" t="s">
        <v>28</v>
      </c>
      <c r="C1220">
        <v>5582</v>
      </c>
      <c r="D1220">
        <v>158</v>
      </c>
      <c r="E1220">
        <v>80</v>
      </c>
      <c r="F1220">
        <v>5582</v>
      </c>
      <c r="G1220">
        <v>0</v>
      </c>
      <c r="H1220">
        <v>2045</v>
      </c>
      <c r="I1220">
        <v>3537</v>
      </c>
      <c r="J1220">
        <v>0</v>
      </c>
      <c r="K1220">
        <v>0</v>
      </c>
      <c r="L1220">
        <v>5582</v>
      </c>
      <c r="R1220">
        <v>5582</v>
      </c>
    </row>
    <row r="1221" spans="1:18">
      <c r="A1221" s="1">
        <v>44231</v>
      </c>
      <c r="B1221" t="s">
        <v>28</v>
      </c>
      <c r="C1221">
        <v>6532</v>
      </c>
      <c r="D1221">
        <v>173</v>
      </c>
      <c r="E1221">
        <v>83</v>
      </c>
      <c r="F1221">
        <v>6532</v>
      </c>
      <c r="G1221">
        <v>0</v>
      </c>
      <c r="H1221">
        <v>2339</v>
      </c>
      <c r="I1221">
        <v>4193</v>
      </c>
      <c r="J1221">
        <v>0</v>
      </c>
      <c r="K1221">
        <v>0</v>
      </c>
      <c r="L1221">
        <v>6532</v>
      </c>
      <c r="R1221">
        <v>6532</v>
      </c>
    </row>
    <row r="1222" spans="1:18">
      <c r="A1222" s="1">
        <v>44232</v>
      </c>
      <c r="B1222" t="s">
        <v>28</v>
      </c>
      <c r="C1222">
        <v>7195</v>
      </c>
      <c r="D1222">
        <v>173</v>
      </c>
      <c r="E1222">
        <v>83</v>
      </c>
      <c r="F1222">
        <v>7195</v>
      </c>
      <c r="G1222">
        <v>0</v>
      </c>
      <c r="H1222">
        <v>2499</v>
      </c>
      <c r="I1222">
        <v>4696</v>
      </c>
      <c r="J1222">
        <v>0</v>
      </c>
      <c r="K1222">
        <v>0</v>
      </c>
      <c r="L1222">
        <v>7195</v>
      </c>
      <c r="R1222">
        <v>7195</v>
      </c>
    </row>
    <row r="1223" spans="1:18">
      <c r="A1223" s="1">
        <v>44233</v>
      </c>
      <c r="B1223" t="s">
        <v>28</v>
      </c>
      <c r="C1223">
        <v>7460</v>
      </c>
      <c r="D1223">
        <v>182</v>
      </c>
      <c r="E1223">
        <v>86</v>
      </c>
      <c r="F1223">
        <v>7460</v>
      </c>
      <c r="G1223">
        <v>0</v>
      </c>
      <c r="H1223">
        <v>2574</v>
      </c>
      <c r="I1223">
        <v>4886</v>
      </c>
      <c r="J1223">
        <v>0</v>
      </c>
      <c r="K1223">
        <v>0</v>
      </c>
      <c r="L1223">
        <v>7460</v>
      </c>
      <c r="R1223">
        <v>7460</v>
      </c>
    </row>
    <row r="1224" spans="1:18">
      <c r="A1224" s="1">
        <v>44234</v>
      </c>
      <c r="B1224" t="s">
        <v>28</v>
      </c>
      <c r="C1224">
        <v>7462</v>
      </c>
      <c r="D1224">
        <v>189</v>
      </c>
      <c r="E1224">
        <v>89</v>
      </c>
      <c r="F1224">
        <v>7462</v>
      </c>
      <c r="G1224">
        <v>0</v>
      </c>
      <c r="H1224">
        <v>2576</v>
      </c>
      <c r="I1224">
        <v>4886</v>
      </c>
      <c r="J1224">
        <v>0</v>
      </c>
      <c r="K1224">
        <v>0</v>
      </c>
      <c r="L1224">
        <v>7462</v>
      </c>
      <c r="R1224">
        <v>7462</v>
      </c>
    </row>
    <row r="1225" spans="1:18">
      <c r="A1225" s="1">
        <v>44235</v>
      </c>
      <c r="B1225" t="s">
        <v>28</v>
      </c>
      <c r="C1225">
        <v>7800</v>
      </c>
      <c r="D1225">
        <v>200</v>
      </c>
      <c r="E1225">
        <v>95</v>
      </c>
      <c r="F1225">
        <v>7800</v>
      </c>
      <c r="G1225">
        <v>0</v>
      </c>
      <c r="H1225">
        <v>2709</v>
      </c>
      <c r="I1225">
        <v>5091</v>
      </c>
      <c r="J1225">
        <v>0</v>
      </c>
      <c r="K1225">
        <v>0</v>
      </c>
      <c r="L1225">
        <v>7800</v>
      </c>
      <c r="R1225">
        <v>7800</v>
      </c>
    </row>
    <row r="1226" spans="1:18">
      <c r="A1226" s="1">
        <v>44236</v>
      </c>
      <c r="B1226" t="s">
        <v>28</v>
      </c>
      <c r="C1226">
        <v>8607</v>
      </c>
      <c r="D1226">
        <v>214</v>
      </c>
      <c r="E1226">
        <v>106</v>
      </c>
      <c r="F1226">
        <v>8607</v>
      </c>
      <c r="G1226">
        <v>0</v>
      </c>
      <c r="H1226">
        <v>3244</v>
      </c>
      <c r="I1226">
        <v>5363</v>
      </c>
      <c r="J1226">
        <v>0</v>
      </c>
      <c r="K1226">
        <v>0</v>
      </c>
      <c r="L1226">
        <v>8607</v>
      </c>
      <c r="R1226">
        <v>8607</v>
      </c>
    </row>
    <row r="1227" spans="1:18">
      <c r="A1227" s="1">
        <v>44237</v>
      </c>
      <c r="B1227" t="s">
        <v>28</v>
      </c>
      <c r="C1227">
        <v>9656</v>
      </c>
      <c r="D1227">
        <v>272</v>
      </c>
      <c r="E1227">
        <v>115</v>
      </c>
      <c r="F1227">
        <v>9656</v>
      </c>
      <c r="G1227">
        <v>0</v>
      </c>
      <c r="H1227">
        <v>3999</v>
      </c>
      <c r="I1227">
        <v>5657</v>
      </c>
      <c r="J1227">
        <v>0</v>
      </c>
      <c r="K1227">
        <v>1</v>
      </c>
      <c r="L1227">
        <v>9655</v>
      </c>
      <c r="R1227">
        <v>9656</v>
      </c>
    </row>
    <row r="1228" spans="1:18">
      <c r="A1228" s="1">
        <v>44238</v>
      </c>
      <c r="B1228" t="s">
        <v>28</v>
      </c>
      <c r="C1228">
        <v>11086</v>
      </c>
      <c r="D1228">
        <v>318</v>
      </c>
      <c r="E1228">
        <v>128</v>
      </c>
      <c r="F1228">
        <v>11086</v>
      </c>
      <c r="G1228">
        <v>0</v>
      </c>
      <c r="H1228">
        <v>4828</v>
      </c>
      <c r="I1228">
        <v>6258</v>
      </c>
      <c r="J1228">
        <v>0</v>
      </c>
      <c r="K1228">
        <v>1</v>
      </c>
      <c r="L1228">
        <v>11085</v>
      </c>
      <c r="R1228">
        <v>11086</v>
      </c>
    </row>
    <row r="1229" spans="1:18">
      <c r="A1229" s="1">
        <v>44239</v>
      </c>
      <c r="B1229" t="s">
        <v>28</v>
      </c>
      <c r="C1229">
        <v>12743</v>
      </c>
      <c r="D1229">
        <v>357</v>
      </c>
      <c r="E1229">
        <v>129</v>
      </c>
      <c r="F1229">
        <v>12743</v>
      </c>
      <c r="G1229">
        <v>0</v>
      </c>
      <c r="H1229">
        <v>5815</v>
      </c>
      <c r="I1229">
        <v>6928</v>
      </c>
      <c r="J1229">
        <v>0</v>
      </c>
      <c r="K1229">
        <v>1</v>
      </c>
      <c r="L1229">
        <v>12742</v>
      </c>
      <c r="R1229">
        <v>12743</v>
      </c>
    </row>
    <row r="1230" spans="1:18">
      <c r="A1230" s="1">
        <v>44240</v>
      </c>
      <c r="B1230" t="s">
        <v>28</v>
      </c>
      <c r="C1230">
        <v>13277</v>
      </c>
      <c r="D1230">
        <v>399</v>
      </c>
      <c r="E1230">
        <v>131</v>
      </c>
      <c r="F1230">
        <v>13277</v>
      </c>
      <c r="G1230">
        <v>309</v>
      </c>
      <c r="H1230">
        <v>6107</v>
      </c>
      <c r="I1230">
        <v>7170</v>
      </c>
      <c r="J1230">
        <v>0</v>
      </c>
      <c r="K1230">
        <v>1</v>
      </c>
      <c r="L1230">
        <v>13276</v>
      </c>
      <c r="R1230">
        <v>13586</v>
      </c>
    </row>
    <row r="1231" spans="1:18">
      <c r="A1231" s="1">
        <v>44241</v>
      </c>
      <c r="B1231" t="s">
        <v>28</v>
      </c>
      <c r="C1231">
        <v>13277</v>
      </c>
      <c r="D1231">
        <v>401</v>
      </c>
      <c r="E1231">
        <v>131</v>
      </c>
      <c r="F1231">
        <v>13277</v>
      </c>
      <c r="G1231">
        <v>309</v>
      </c>
      <c r="H1231">
        <v>6107</v>
      </c>
      <c r="I1231">
        <v>7170</v>
      </c>
      <c r="J1231">
        <v>0</v>
      </c>
      <c r="K1231">
        <v>1</v>
      </c>
      <c r="L1231">
        <v>13276</v>
      </c>
      <c r="R1231">
        <v>13586</v>
      </c>
    </row>
    <row r="1232" spans="1:18">
      <c r="A1232" s="1">
        <v>44242</v>
      </c>
      <c r="B1232" t="s">
        <v>28</v>
      </c>
      <c r="C1232">
        <v>13942</v>
      </c>
      <c r="D1232">
        <v>419</v>
      </c>
      <c r="E1232">
        <v>133</v>
      </c>
      <c r="F1232">
        <v>13942</v>
      </c>
      <c r="G1232">
        <v>337</v>
      </c>
      <c r="H1232">
        <v>6664</v>
      </c>
      <c r="I1232">
        <v>7278</v>
      </c>
      <c r="J1232">
        <v>0</v>
      </c>
      <c r="K1232">
        <v>1</v>
      </c>
      <c r="L1232">
        <v>13941</v>
      </c>
      <c r="R1232">
        <v>14279</v>
      </c>
    </row>
    <row r="1233" spans="1:18">
      <c r="A1233" s="1">
        <v>44243</v>
      </c>
      <c r="B1233" t="s">
        <v>28</v>
      </c>
      <c r="C1233">
        <v>14123</v>
      </c>
      <c r="D1233">
        <v>443</v>
      </c>
      <c r="E1233">
        <v>134</v>
      </c>
      <c r="F1233">
        <v>14123</v>
      </c>
      <c r="G1233">
        <v>340</v>
      </c>
      <c r="H1233">
        <v>6820</v>
      </c>
      <c r="I1233">
        <v>7303</v>
      </c>
      <c r="J1233">
        <v>0</v>
      </c>
      <c r="K1233">
        <v>1</v>
      </c>
      <c r="L1233">
        <v>14122</v>
      </c>
      <c r="R1233">
        <v>14463</v>
      </c>
    </row>
    <row r="1234" spans="1:18">
      <c r="A1234" s="1">
        <v>44244</v>
      </c>
      <c r="B1234" t="s">
        <v>28</v>
      </c>
      <c r="C1234">
        <v>14700</v>
      </c>
      <c r="D1234">
        <v>481</v>
      </c>
      <c r="E1234">
        <v>136</v>
      </c>
      <c r="F1234">
        <v>14700</v>
      </c>
      <c r="G1234">
        <v>340</v>
      </c>
      <c r="H1234">
        <v>7305</v>
      </c>
      <c r="I1234">
        <v>7395</v>
      </c>
      <c r="J1234">
        <v>0</v>
      </c>
      <c r="K1234">
        <v>1</v>
      </c>
      <c r="L1234">
        <v>14699</v>
      </c>
      <c r="R1234">
        <v>15040</v>
      </c>
    </row>
    <row r="1235" spans="1:18">
      <c r="A1235" s="1">
        <v>44245</v>
      </c>
      <c r="B1235" t="s">
        <v>28</v>
      </c>
      <c r="C1235">
        <v>13960</v>
      </c>
      <c r="D1235">
        <v>507</v>
      </c>
      <c r="E1235">
        <v>136</v>
      </c>
      <c r="F1235">
        <v>13960</v>
      </c>
      <c r="G1235">
        <v>343</v>
      </c>
      <c r="H1235">
        <v>7042</v>
      </c>
      <c r="I1235">
        <v>6918</v>
      </c>
      <c r="J1235">
        <v>0</v>
      </c>
      <c r="K1235">
        <v>1</v>
      </c>
      <c r="L1235">
        <v>13959</v>
      </c>
      <c r="R1235">
        <v>14303</v>
      </c>
    </row>
    <row r="1236" spans="1:18">
      <c r="A1236" s="1">
        <v>44246</v>
      </c>
      <c r="B1236" t="s">
        <v>28</v>
      </c>
      <c r="C1236">
        <v>15417</v>
      </c>
      <c r="D1236">
        <v>541</v>
      </c>
      <c r="E1236">
        <v>137</v>
      </c>
      <c r="F1236">
        <v>15417</v>
      </c>
      <c r="G1236">
        <v>585</v>
      </c>
      <c r="H1236">
        <v>7738</v>
      </c>
      <c r="I1236">
        <v>7679</v>
      </c>
      <c r="J1236">
        <v>0</v>
      </c>
      <c r="K1236">
        <v>1</v>
      </c>
      <c r="L1236">
        <v>15416</v>
      </c>
      <c r="R1236">
        <v>16002</v>
      </c>
    </row>
    <row r="1237" spans="1:18">
      <c r="A1237" s="1">
        <v>44247</v>
      </c>
      <c r="B1237" t="s">
        <v>28</v>
      </c>
      <c r="C1237">
        <v>16122</v>
      </c>
      <c r="D1237">
        <v>543</v>
      </c>
      <c r="E1237">
        <v>138</v>
      </c>
      <c r="F1237">
        <v>16122</v>
      </c>
      <c r="G1237">
        <v>1273</v>
      </c>
      <c r="H1237">
        <v>7989</v>
      </c>
      <c r="I1237">
        <v>8133</v>
      </c>
      <c r="J1237">
        <v>0</v>
      </c>
      <c r="K1237">
        <v>1</v>
      </c>
      <c r="L1237">
        <v>16121</v>
      </c>
      <c r="R1237">
        <v>17395</v>
      </c>
    </row>
    <row r="1238" spans="1:18">
      <c r="A1238" s="1">
        <v>44248</v>
      </c>
      <c r="B1238" t="s">
        <v>28</v>
      </c>
      <c r="C1238">
        <v>16122</v>
      </c>
      <c r="D1238">
        <v>559</v>
      </c>
      <c r="E1238">
        <v>141</v>
      </c>
      <c r="F1238">
        <v>16122</v>
      </c>
      <c r="G1238">
        <v>1273</v>
      </c>
      <c r="H1238">
        <v>7989</v>
      </c>
      <c r="I1238">
        <v>8133</v>
      </c>
      <c r="J1238">
        <v>0</v>
      </c>
      <c r="K1238">
        <v>1</v>
      </c>
      <c r="L1238">
        <v>16121</v>
      </c>
      <c r="R1238">
        <v>17395</v>
      </c>
    </row>
    <row r="1239" spans="1:18">
      <c r="A1239" s="1">
        <v>44249</v>
      </c>
      <c r="B1239" t="s">
        <v>28</v>
      </c>
      <c r="C1239">
        <v>16651</v>
      </c>
      <c r="D1239">
        <v>603</v>
      </c>
      <c r="E1239">
        <v>142</v>
      </c>
      <c r="F1239">
        <v>16651</v>
      </c>
      <c r="G1239">
        <v>1492</v>
      </c>
      <c r="H1239">
        <v>8366</v>
      </c>
      <c r="I1239">
        <v>8285</v>
      </c>
      <c r="J1239">
        <v>0</v>
      </c>
      <c r="K1239">
        <v>1</v>
      </c>
      <c r="L1239">
        <v>16650</v>
      </c>
      <c r="R1239">
        <v>18143</v>
      </c>
    </row>
    <row r="1240" spans="1:18">
      <c r="A1240" s="1">
        <v>44250</v>
      </c>
      <c r="B1240" t="s">
        <v>28</v>
      </c>
      <c r="C1240">
        <v>16916</v>
      </c>
      <c r="D1240">
        <v>647</v>
      </c>
      <c r="E1240">
        <v>150</v>
      </c>
      <c r="F1240">
        <v>16916</v>
      </c>
      <c r="G1240">
        <v>1503</v>
      </c>
      <c r="H1240">
        <v>8577</v>
      </c>
      <c r="I1240">
        <v>8339</v>
      </c>
      <c r="J1240">
        <v>0</v>
      </c>
      <c r="K1240">
        <v>1</v>
      </c>
      <c r="L1240">
        <v>16915</v>
      </c>
      <c r="R1240">
        <v>18419</v>
      </c>
    </row>
    <row r="1241" spans="1:18">
      <c r="A1241" s="1">
        <v>44251</v>
      </c>
      <c r="B1241" t="s">
        <v>28</v>
      </c>
      <c r="C1241">
        <v>17881</v>
      </c>
      <c r="D1241">
        <v>686</v>
      </c>
      <c r="E1241">
        <v>150</v>
      </c>
      <c r="F1241">
        <v>17881</v>
      </c>
      <c r="G1241">
        <v>1970</v>
      </c>
      <c r="H1241">
        <v>9302</v>
      </c>
      <c r="I1241">
        <v>8579</v>
      </c>
      <c r="J1241">
        <v>0</v>
      </c>
      <c r="K1241">
        <v>1</v>
      </c>
      <c r="L1241">
        <v>17880</v>
      </c>
      <c r="R1241">
        <v>19851</v>
      </c>
    </row>
    <row r="1242" spans="1:18">
      <c r="A1242" s="1">
        <v>44252</v>
      </c>
      <c r="B1242" t="s">
        <v>28</v>
      </c>
      <c r="C1242">
        <v>18693</v>
      </c>
      <c r="D1242">
        <v>707</v>
      </c>
      <c r="E1242">
        <v>150</v>
      </c>
      <c r="F1242">
        <v>18693</v>
      </c>
      <c r="G1242">
        <v>2428</v>
      </c>
      <c r="H1242">
        <v>9832</v>
      </c>
      <c r="I1242">
        <v>8861</v>
      </c>
      <c r="J1242">
        <v>0</v>
      </c>
      <c r="K1242">
        <v>1</v>
      </c>
      <c r="L1242">
        <v>18692</v>
      </c>
      <c r="R1242">
        <v>21121</v>
      </c>
    </row>
    <row r="1243" spans="1:18">
      <c r="A1243" s="1">
        <v>44253</v>
      </c>
      <c r="B1243" t="s">
        <v>28</v>
      </c>
      <c r="C1243">
        <v>19870</v>
      </c>
      <c r="D1243">
        <v>726</v>
      </c>
      <c r="E1243">
        <v>150</v>
      </c>
      <c r="F1243">
        <v>19870</v>
      </c>
      <c r="G1243">
        <v>2750</v>
      </c>
      <c r="H1243">
        <v>10761</v>
      </c>
      <c r="I1243">
        <v>9109</v>
      </c>
      <c r="J1243">
        <v>0</v>
      </c>
      <c r="K1243">
        <v>1</v>
      </c>
      <c r="L1243">
        <v>19869</v>
      </c>
      <c r="R1243">
        <v>22620</v>
      </c>
    </row>
    <row r="1244" spans="1:18">
      <c r="A1244" s="1">
        <v>44254</v>
      </c>
      <c r="B1244" t="s">
        <v>28</v>
      </c>
      <c r="C1244">
        <v>19870</v>
      </c>
      <c r="D1244">
        <v>726</v>
      </c>
      <c r="E1244">
        <v>150</v>
      </c>
      <c r="F1244">
        <v>19870</v>
      </c>
      <c r="G1244">
        <v>2750</v>
      </c>
      <c r="H1244">
        <v>10761</v>
      </c>
      <c r="I1244">
        <v>9109</v>
      </c>
      <c r="J1244">
        <v>0</v>
      </c>
      <c r="K1244">
        <v>1</v>
      </c>
      <c r="L1244">
        <v>19869</v>
      </c>
      <c r="R1244">
        <v>22620</v>
      </c>
    </row>
    <row r="1245" spans="1:18">
      <c r="A1245" s="1">
        <v>44255</v>
      </c>
      <c r="B1245" t="s">
        <v>28</v>
      </c>
      <c r="C1245">
        <v>19870</v>
      </c>
      <c r="D1245">
        <v>758</v>
      </c>
      <c r="E1245">
        <v>152</v>
      </c>
      <c r="F1245">
        <v>19870</v>
      </c>
      <c r="G1245">
        <v>2750</v>
      </c>
      <c r="H1245">
        <v>10761</v>
      </c>
      <c r="I1245">
        <v>9109</v>
      </c>
      <c r="J1245">
        <v>0</v>
      </c>
      <c r="K1245">
        <v>1</v>
      </c>
      <c r="L1245">
        <v>19869</v>
      </c>
      <c r="R1245">
        <v>22620</v>
      </c>
    </row>
    <row r="1246" spans="1:18">
      <c r="A1246" s="1">
        <v>44256</v>
      </c>
      <c r="B1246" t="s">
        <v>28</v>
      </c>
      <c r="C1246">
        <v>19870</v>
      </c>
      <c r="D1246">
        <v>856</v>
      </c>
      <c r="E1246">
        <v>153</v>
      </c>
      <c r="F1246">
        <v>19870</v>
      </c>
      <c r="G1246">
        <v>2750</v>
      </c>
      <c r="H1246">
        <v>10761</v>
      </c>
      <c r="I1246">
        <v>9109</v>
      </c>
      <c r="J1246">
        <v>0</v>
      </c>
      <c r="K1246">
        <v>1</v>
      </c>
      <c r="L1246">
        <v>19869</v>
      </c>
      <c r="R1246">
        <v>22620</v>
      </c>
    </row>
    <row r="1247" spans="1:18">
      <c r="A1247" s="1">
        <v>44257</v>
      </c>
      <c r="B1247" t="s">
        <v>28</v>
      </c>
      <c r="C1247">
        <v>23398</v>
      </c>
      <c r="D1247">
        <v>968</v>
      </c>
      <c r="E1247">
        <v>157</v>
      </c>
      <c r="F1247">
        <v>23398</v>
      </c>
      <c r="G1247">
        <v>3607</v>
      </c>
      <c r="H1247">
        <v>12713</v>
      </c>
      <c r="I1247">
        <v>10685</v>
      </c>
      <c r="J1247">
        <v>0</v>
      </c>
      <c r="K1247">
        <v>1</v>
      </c>
      <c r="L1247">
        <v>23397</v>
      </c>
      <c r="R1247">
        <v>27005</v>
      </c>
    </row>
    <row r="1248" spans="1:18">
      <c r="A1248" s="1">
        <v>44258</v>
      </c>
      <c r="B1248" t="s">
        <v>28</v>
      </c>
      <c r="C1248">
        <v>26860</v>
      </c>
      <c r="D1248">
        <v>1112</v>
      </c>
      <c r="E1248">
        <v>167</v>
      </c>
      <c r="F1248">
        <v>26860</v>
      </c>
      <c r="G1248">
        <v>4570</v>
      </c>
      <c r="H1248">
        <v>14607</v>
      </c>
      <c r="I1248">
        <v>12253</v>
      </c>
      <c r="J1248">
        <v>0</v>
      </c>
      <c r="K1248">
        <v>1</v>
      </c>
      <c r="L1248">
        <v>26859</v>
      </c>
      <c r="R1248">
        <v>31430</v>
      </c>
    </row>
    <row r="1249" spans="1:18">
      <c r="A1249" s="1">
        <v>44259</v>
      </c>
      <c r="B1249" t="s">
        <v>28</v>
      </c>
      <c r="C1249">
        <v>30673</v>
      </c>
      <c r="D1249">
        <v>1258</v>
      </c>
      <c r="E1249">
        <v>178</v>
      </c>
      <c r="F1249">
        <v>30673</v>
      </c>
      <c r="G1249">
        <v>5497</v>
      </c>
      <c r="H1249">
        <v>16654</v>
      </c>
      <c r="I1249">
        <v>14019</v>
      </c>
      <c r="J1249">
        <v>0</v>
      </c>
      <c r="K1249">
        <v>1</v>
      </c>
      <c r="L1249">
        <v>30672</v>
      </c>
      <c r="R1249">
        <v>36170</v>
      </c>
    </row>
    <row r="1250" spans="1:18">
      <c r="A1250" s="1">
        <v>44260</v>
      </c>
      <c r="B1250" t="s">
        <v>28</v>
      </c>
      <c r="C1250">
        <v>34005</v>
      </c>
      <c r="D1250">
        <v>1458</v>
      </c>
      <c r="E1250">
        <v>178</v>
      </c>
      <c r="F1250">
        <v>34005</v>
      </c>
      <c r="G1250">
        <v>6425</v>
      </c>
      <c r="H1250">
        <v>18296</v>
      </c>
      <c r="I1250">
        <v>15709</v>
      </c>
      <c r="J1250">
        <v>0</v>
      </c>
      <c r="K1250">
        <v>1</v>
      </c>
      <c r="L1250">
        <v>34004</v>
      </c>
      <c r="R1250">
        <v>40430</v>
      </c>
    </row>
    <row r="1251" spans="1:18">
      <c r="A1251" s="1">
        <v>44261</v>
      </c>
      <c r="B1251" t="s">
        <v>28</v>
      </c>
      <c r="C1251">
        <v>36894</v>
      </c>
      <c r="D1251">
        <v>1507</v>
      </c>
      <c r="E1251">
        <v>178</v>
      </c>
      <c r="F1251">
        <v>36894</v>
      </c>
      <c r="G1251">
        <v>6906</v>
      </c>
      <c r="H1251">
        <v>19685</v>
      </c>
      <c r="I1251">
        <v>17209</v>
      </c>
      <c r="J1251">
        <v>0</v>
      </c>
      <c r="K1251">
        <v>1</v>
      </c>
      <c r="L1251">
        <v>36893</v>
      </c>
      <c r="R1251">
        <v>43800</v>
      </c>
    </row>
    <row r="1252" spans="1:18">
      <c r="A1252" s="1">
        <v>44262</v>
      </c>
      <c r="B1252" t="s">
        <v>28</v>
      </c>
      <c r="C1252">
        <v>36902</v>
      </c>
      <c r="D1252">
        <v>1532</v>
      </c>
      <c r="E1252">
        <v>184</v>
      </c>
      <c r="F1252">
        <v>36902</v>
      </c>
      <c r="G1252">
        <v>6906</v>
      </c>
      <c r="H1252">
        <v>19686</v>
      </c>
      <c r="I1252">
        <v>17216</v>
      </c>
      <c r="J1252">
        <v>0</v>
      </c>
      <c r="K1252">
        <v>1</v>
      </c>
      <c r="L1252">
        <v>36901</v>
      </c>
      <c r="R1252">
        <v>43808</v>
      </c>
    </row>
    <row r="1253" spans="1:18">
      <c r="A1253" s="1">
        <v>44263</v>
      </c>
      <c r="B1253" t="s">
        <v>28</v>
      </c>
      <c r="C1253">
        <v>40153</v>
      </c>
      <c r="D1253">
        <v>1632</v>
      </c>
      <c r="E1253">
        <v>184</v>
      </c>
      <c r="F1253">
        <v>40153</v>
      </c>
      <c r="G1253">
        <v>7346</v>
      </c>
      <c r="H1253">
        <v>21318</v>
      </c>
      <c r="I1253">
        <v>18835</v>
      </c>
      <c r="J1253">
        <v>0</v>
      </c>
      <c r="K1253">
        <v>2</v>
      </c>
      <c r="L1253">
        <v>40151</v>
      </c>
      <c r="R1253">
        <v>47499</v>
      </c>
    </row>
    <row r="1254" spans="1:18">
      <c r="A1254" s="1">
        <v>44264</v>
      </c>
      <c r="B1254" t="s">
        <v>28</v>
      </c>
      <c r="C1254">
        <v>43940</v>
      </c>
      <c r="D1254">
        <v>7600</v>
      </c>
      <c r="E1254">
        <v>54</v>
      </c>
      <c r="F1254">
        <v>36027</v>
      </c>
      <c r="G1254">
        <v>7913</v>
      </c>
      <c r="H1254">
        <v>23175</v>
      </c>
      <c r="I1254">
        <v>20765</v>
      </c>
      <c r="J1254">
        <v>0</v>
      </c>
      <c r="K1254">
        <v>0</v>
      </c>
      <c r="L1254">
        <v>43937</v>
      </c>
      <c r="R1254">
        <v>43940</v>
      </c>
    </row>
    <row r="1255" spans="1:18">
      <c r="A1255" s="1">
        <v>44265</v>
      </c>
      <c r="B1255" t="s">
        <v>28</v>
      </c>
      <c r="C1255">
        <v>47253</v>
      </c>
      <c r="D1255">
        <v>8700</v>
      </c>
      <c r="E1255">
        <v>60</v>
      </c>
      <c r="F1255">
        <v>38493</v>
      </c>
      <c r="G1255">
        <v>8760</v>
      </c>
      <c r="H1255">
        <v>24975</v>
      </c>
      <c r="I1255">
        <v>22278</v>
      </c>
      <c r="J1255">
        <v>0</v>
      </c>
      <c r="K1255">
        <v>0</v>
      </c>
      <c r="L1255">
        <v>47250</v>
      </c>
      <c r="R1255">
        <v>47253</v>
      </c>
    </row>
    <row r="1256" spans="1:18">
      <c r="A1256" s="1">
        <v>44266</v>
      </c>
      <c r="B1256" t="s">
        <v>28</v>
      </c>
      <c r="C1256">
        <v>50241</v>
      </c>
      <c r="D1256">
        <v>9200</v>
      </c>
      <c r="E1256">
        <v>62</v>
      </c>
      <c r="F1256">
        <v>40416</v>
      </c>
      <c r="G1256">
        <v>9825</v>
      </c>
      <c r="H1256">
        <v>26660</v>
      </c>
      <c r="I1256">
        <v>23581</v>
      </c>
      <c r="J1256">
        <v>0</v>
      </c>
      <c r="K1256">
        <v>0</v>
      </c>
      <c r="L1256">
        <v>50238</v>
      </c>
      <c r="R1256">
        <v>50241</v>
      </c>
    </row>
    <row r="1257" spans="1:18">
      <c r="A1257" s="1">
        <v>44267</v>
      </c>
      <c r="B1257" t="s">
        <v>28</v>
      </c>
      <c r="C1257">
        <v>55587</v>
      </c>
      <c r="D1257">
        <v>8700</v>
      </c>
      <c r="E1257">
        <v>60</v>
      </c>
      <c r="F1257">
        <v>44305</v>
      </c>
      <c r="G1257">
        <v>11282</v>
      </c>
      <c r="H1257">
        <v>29717</v>
      </c>
      <c r="I1257">
        <v>25870</v>
      </c>
      <c r="J1257">
        <v>0</v>
      </c>
      <c r="K1257">
        <v>0</v>
      </c>
      <c r="L1257">
        <v>55584</v>
      </c>
      <c r="R1257">
        <v>55587</v>
      </c>
    </row>
    <row r="1258" spans="1:18">
      <c r="A1258" s="1">
        <v>44268</v>
      </c>
      <c r="B1258" t="s">
        <v>28</v>
      </c>
      <c r="C1258">
        <v>59312</v>
      </c>
      <c r="D1258">
        <v>7050</v>
      </c>
      <c r="E1258">
        <v>49</v>
      </c>
      <c r="F1258">
        <v>47645</v>
      </c>
      <c r="G1258">
        <v>11667</v>
      </c>
      <c r="H1258">
        <v>31609</v>
      </c>
      <c r="I1258">
        <v>27703</v>
      </c>
      <c r="J1258">
        <v>0</v>
      </c>
      <c r="K1258">
        <v>0</v>
      </c>
      <c r="L1258">
        <v>59309</v>
      </c>
      <c r="R1258">
        <v>59312</v>
      </c>
    </row>
    <row r="1259" spans="1:18">
      <c r="A1259" s="1">
        <v>44269</v>
      </c>
      <c r="B1259" t="s">
        <v>28</v>
      </c>
      <c r="C1259">
        <v>59323</v>
      </c>
      <c r="D1259">
        <v>0</v>
      </c>
      <c r="E1259">
        <v>0</v>
      </c>
      <c r="F1259">
        <v>47655</v>
      </c>
      <c r="G1259">
        <v>11668</v>
      </c>
      <c r="H1259">
        <v>31617</v>
      </c>
      <c r="I1259">
        <v>27706</v>
      </c>
      <c r="J1259">
        <v>0</v>
      </c>
      <c r="K1259">
        <v>0</v>
      </c>
      <c r="L1259">
        <v>59320</v>
      </c>
      <c r="R1259">
        <v>59323</v>
      </c>
    </row>
    <row r="1260" spans="1:18">
      <c r="A1260" s="1">
        <v>44270</v>
      </c>
      <c r="B1260" t="s">
        <v>28</v>
      </c>
      <c r="C1260">
        <v>64652</v>
      </c>
      <c r="D1260">
        <v>15800</v>
      </c>
      <c r="E1260">
        <v>59</v>
      </c>
      <c r="F1260">
        <v>52403</v>
      </c>
      <c r="G1260">
        <v>12249</v>
      </c>
      <c r="H1260">
        <v>34442</v>
      </c>
      <c r="I1260">
        <v>30209</v>
      </c>
      <c r="J1260">
        <v>1</v>
      </c>
      <c r="K1260">
        <v>0</v>
      </c>
      <c r="L1260">
        <v>64649</v>
      </c>
      <c r="R1260">
        <v>64652</v>
      </c>
    </row>
    <row r="1261" spans="1:18">
      <c r="A1261" s="1">
        <v>44271</v>
      </c>
      <c r="B1261" t="s">
        <v>28</v>
      </c>
      <c r="C1261">
        <v>65739</v>
      </c>
      <c r="D1261">
        <v>17600</v>
      </c>
      <c r="E1261">
        <v>59</v>
      </c>
      <c r="F1261">
        <v>65739</v>
      </c>
      <c r="G1261">
        <v>12638</v>
      </c>
      <c r="H1261">
        <v>34486</v>
      </c>
      <c r="I1261">
        <v>31252</v>
      </c>
      <c r="J1261">
        <v>1</v>
      </c>
      <c r="K1261">
        <v>0</v>
      </c>
      <c r="L1261">
        <v>78377</v>
      </c>
      <c r="M1261">
        <v>498</v>
      </c>
      <c r="N1261">
        <v>4232</v>
      </c>
      <c r="O1261">
        <v>11397</v>
      </c>
      <c r="P1261">
        <v>16293</v>
      </c>
      <c r="Q1261">
        <v>33809</v>
      </c>
      <c r="R1261">
        <v>78377</v>
      </c>
    </row>
    <row r="1262" spans="1:18">
      <c r="A1262" s="1">
        <v>44272</v>
      </c>
      <c r="B1262" t="s">
        <v>28</v>
      </c>
      <c r="C1262">
        <v>72357</v>
      </c>
      <c r="D1262">
        <v>7700</v>
      </c>
      <c r="E1262">
        <v>51</v>
      </c>
      <c r="F1262">
        <v>72357</v>
      </c>
      <c r="G1262">
        <v>13074</v>
      </c>
      <c r="H1262">
        <v>38007</v>
      </c>
      <c r="I1262">
        <v>34349</v>
      </c>
      <c r="J1262">
        <v>1</v>
      </c>
      <c r="K1262">
        <v>0</v>
      </c>
      <c r="L1262">
        <v>85431</v>
      </c>
      <c r="M1262">
        <v>498</v>
      </c>
      <c r="N1262">
        <v>4257</v>
      </c>
      <c r="O1262">
        <v>11497</v>
      </c>
      <c r="P1262">
        <v>17396</v>
      </c>
      <c r="Q1262">
        <v>39198</v>
      </c>
      <c r="R1262">
        <v>85431</v>
      </c>
    </row>
    <row r="1263" spans="1:18">
      <c r="A1263" s="1">
        <v>44273</v>
      </c>
      <c r="B1263" t="s">
        <v>28</v>
      </c>
      <c r="C1263">
        <v>74794</v>
      </c>
      <c r="D1263">
        <v>7400</v>
      </c>
      <c r="E1263">
        <v>51</v>
      </c>
      <c r="F1263">
        <v>74794</v>
      </c>
      <c r="G1263">
        <v>13270</v>
      </c>
      <c r="H1263">
        <v>39245</v>
      </c>
      <c r="I1263">
        <v>35547</v>
      </c>
      <c r="J1263">
        <v>2</v>
      </c>
      <c r="K1263">
        <v>0</v>
      </c>
      <c r="L1263">
        <v>88064</v>
      </c>
      <c r="M1263">
        <v>501</v>
      </c>
      <c r="N1263">
        <v>4290</v>
      </c>
      <c r="O1263">
        <v>11551</v>
      </c>
      <c r="P1263">
        <v>17901</v>
      </c>
      <c r="Q1263">
        <v>41043</v>
      </c>
      <c r="R1263">
        <v>88064</v>
      </c>
    </row>
    <row r="1264" spans="1:18">
      <c r="A1264" s="1">
        <v>44274</v>
      </c>
      <c r="B1264" t="s">
        <v>28</v>
      </c>
      <c r="C1264">
        <v>77616</v>
      </c>
      <c r="D1264">
        <v>7200</v>
      </c>
      <c r="E1264">
        <v>49</v>
      </c>
      <c r="F1264">
        <v>77616</v>
      </c>
      <c r="G1264">
        <v>13803</v>
      </c>
      <c r="H1264">
        <v>40635</v>
      </c>
      <c r="I1264">
        <v>36979</v>
      </c>
      <c r="J1264">
        <v>2</v>
      </c>
      <c r="K1264">
        <v>0</v>
      </c>
      <c r="L1264">
        <v>91419</v>
      </c>
      <c r="M1264">
        <v>501</v>
      </c>
      <c r="N1264">
        <v>4320</v>
      </c>
      <c r="O1264">
        <v>11716</v>
      </c>
      <c r="P1264">
        <v>18683</v>
      </c>
      <c r="Q1264">
        <v>42888</v>
      </c>
      <c r="R1264">
        <v>91419</v>
      </c>
    </row>
    <row r="1265" spans="1:18">
      <c r="A1265" s="1">
        <v>44275</v>
      </c>
      <c r="B1265" t="s">
        <v>28</v>
      </c>
      <c r="C1265">
        <v>80447</v>
      </c>
      <c r="D1265">
        <v>6900</v>
      </c>
      <c r="E1265">
        <v>49</v>
      </c>
      <c r="F1265">
        <v>80447</v>
      </c>
      <c r="G1265">
        <v>14288</v>
      </c>
      <c r="H1265">
        <v>41956</v>
      </c>
      <c r="I1265">
        <v>38488</v>
      </c>
      <c r="J1265">
        <v>3</v>
      </c>
      <c r="K1265">
        <v>0</v>
      </c>
      <c r="L1265">
        <v>94735</v>
      </c>
      <c r="M1265">
        <v>501</v>
      </c>
      <c r="N1265">
        <v>4376</v>
      </c>
      <c r="O1265">
        <v>11811</v>
      </c>
      <c r="P1265">
        <v>19516</v>
      </c>
      <c r="Q1265">
        <v>44735</v>
      </c>
      <c r="R1265">
        <v>94735</v>
      </c>
    </row>
    <row r="1266" spans="1:18">
      <c r="A1266" s="1">
        <v>44276</v>
      </c>
      <c r="B1266" t="s">
        <v>28</v>
      </c>
      <c r="C1266">
        <v>80522</v>
      </c>
      <c r="D1266">
        <v>100</v>
      </c>
      <c r="E1266">
        <v>1</v>
      </c>
      <c r="F1266">
        <v>80522</v>
      </c>
      <c r="G1266">
        <v>14297</v>
      </c>
      <c r="H1266">
        <v>41993</v>
      </c>
      <c r="I1266">
        <v>38526</v>
      </c>
      <c r="J1266">
        <v>3</v>
      </c>
      <c r="K1266">
        <v>0</v>
      </c>
      <c r="L1266">
        <v>94819</v>
      </c>
      <c r="M1266">
        <v>502</v>
      </c>
      <c r="N1266">
        <v>4379</v>
      </c>
      <c r="O1266">
        <v>11814</v>
      </c>
      <c r="P1266">
        <v>19550</v>
      </c>
      <c r="Q1266">
        <v>44770</v>
      </c>
      <c r="R1266">
        <v>94819</v>
      </c>
    </row>
    <row r="1267" spans="1:18">
      <c r="A1267" s="1">
        <v>44277</v>
      </c>
      <c r="B1267" t="s">
        <v>28</v>
      </c>
      <c r="C1267">
        <v>83315</v>
      </c>
      <c r="D1267">
        <v>7400</v>
      </c>
      <c r="E1267">
        <v>52</v>
      </c>
      <c r="F1267">
        <v>83315</v>
      </c>
      <c r="G1267">
        <v>14810</v>
      </c>
      <c r="H1267">
        <v>43342</v>
      </c>
      <c r="I1267">
        <v>39970</v>
      </c>
      <c r="J1267">
        <v>3</v>
      </c>
      <c r="K1267">
        <v>0</v>
      </c>
      <c r="L1267">
        <v>98125</v>
      </c>
      <c r="M1267">
        <v>502</v>
      </c>
      <c r="N1267">
        <v>4451</v>
      </c>
      <c r="O1267">
        <v>11914</v>
      </c>
      <c r="P1267">
        <v>20211</v>
      </c>
      <c r="Q1267">
        <v>46730</v>
      </c>
      <c r="R1267">
        <v>98125</v>
      </c>
    </row>
    <row r="1268" spans="1:18">
      <c r="A1268" s="1">
        <v>44278</v>
      </c>
      <c r="B1268" t="s">
        <v>28</v>
      </c>
      <c r="C1268">
        <v>86286</v>
      </c>
      <c r="D1268">
        <v>7200</v>
      </c>
      <c r="E1268">
        <v>51</v>
      </c>
      <c r="F1268">
        <v>86286</v>
      </c>
      <c r="G1268">
        <v>15178</v>
      </c>
      <c r="H1268">
        <v>44796</v>
      </c>
      <c r="I1268">
        <v>41487</v>
      </c>
      <c r="J1268">
        <v>3</v>
      </c>
      <c r="K1268">
        <v>0</v>
      </c>
      <c r="L1268">
        <v>101464</v>
      </c>
      <c r="M1268">
        <v>502</v>
      </c>
      <c r="N1268">
        <v>4489</v>
      </c>
      <c r="O1268">
        <v>12028</v>
      </c>
      <c r="P1268">
        <v>20910</v>
      </c>
      <c r="Q1268">
        <v>48850</v>
      </c>
      <c r="R1268">
        <v>101464</v>
      </c>
    </row>
    <row r="1269" spans="1:18">
      <c r="A1269" s="1">
        <v>44279</v>
      </c>
      <c r="B1269" t="s">
        <v>28</v>
      </c>
      <c r="C1269">
        <v>88974</v>
      </c>
      <c r="D1269">
        <v>6900</v>
      </c>
      <c r="E1269">
        <v>49</v>
      </c>
      <c r="F1269">
        <v>88974</v>
      </c>
      <c r="G1269">
        <v>15794</v>
      </c>
      <c r="H1269">
        <v>46162</v>
      </c>
      <c r="I1269">
        <v>42809</v>
      </c>
      <c r="J1269">
        <v>3</v>
      </c>
      <c r="K1269">
        <v>0</v>
      </c>
      <c r="L1269">
        <v>104768</v>
      </c>
      <c r="M1269">
        <v>502</v>
      </c>
      <c r="N1269">
        <v>4506</v>
      </c>
      <c r="O1269">
        <v>12151</v>
      </c>
      <c r="P1269">
        <v>21643</v>
      </c>
      <c r="Q1269">
        <v>50665</v>
      </c>
      <c r="R1269">
        <v>104768</v>
      </c>
    </row>
    <row r="1270" spans="1:18">
      <c r="A1270" s="1">
        <v>44280</v>
      </c>
      <c r="B1270" t="s">
        <v>28</v>
      </c>
      <c r="C1270">
        <v>91525</v>
      </c>
      <c r="D1270">
        <v>7300</v>
      </c>
      <c r="E1270">
        <v>52</v>
      </c>
      <c r="F1270">
        <v>91525</v>
      </c>
      <c r="G1270">
        <v>16296</v>
      </c>
      <c r="H1270">
        <v>47481</v>
      </c>
      <c r="I1270">
        <v>44041</v>
      </c>
      <c r="J1270">
        <v>3</v>
      </c>
      <c r="K1270">
        <v>0</v>
      </c>
      <c r="L1270">
        <v>107821</v>
      </c>
      <c r="M1270">
        <v>507</v>
      </c>
      <c r="N1270">
        <v>4526</v>
      </c>
      <c r="O1270">
        <v>12292</v>
      </c>
      <c r="P1270">
        <v>22277</v>
      </c>
      <c r="Q1270">
        <v>52421</v>
      </c>
      <c r="R1270">
        <v>107821</v>
      </c>
    </row>
    <row r="1271" spans="1:18">
      <c r="A1271" s="1">
        <v>44281</v>
      </c>
      <c r="B1271" t="s">
        <v>28</v>
      </c>
      <c r="C1271">
        <v>94110</v>
      </c>
      <c r="D1271">
        <v>8300</v>
      </c>
      <c r="E1271">
        <v>56</v>
      </c>
      <c r="F1271">
        <v>94110</v>
      </c>
      <c r="G1271">
        <v>16971</v>
      </c>
      <c r="H1271">
        <v>48822</v>
      </c>
      <c r="I1271">
        <v>45285</v>
      </c>
      <c r="J1271">
        <v>3</v>
      </c>
      <c r="K1271">
        <v>0</v>
      </c>
      <c r="L1271">
        <v>111081</v>
      </c>
      <c r="M1271">
        <v>508</v>
      </c>
      <c r="N1271">
        <v>4539</v>
      </c>
      <c r="O1271">
        <v>12470</v>
      </c>
      <c r="P1271">
        <v>22932</v>
      </c>
      <c r="Q1271">
        <v>54160</v>
      </c>
      <c r="R1271">
        <v>111081</v>
      </c>
    </row>
    <row r="1272" spans="1:18">
      <c r="A1272" s="1">
        <v>44282</v>
      </c>
      <c r="B1272" t="s">
        <v>28</v>
      </c>
      <c r="C1272">
        <v>96611</v>
      </c>
      <c r="D1272">
        <v>6900</v>
      </c>
      <c r="E1272">
        <v>49</v>
      </c>
      <c r="F1272">
        <v>96611</v>
      </c>
      <c r="G1272">
        <v>17115</v>
      </c>
      <c r="H1272">
        <v>49949</v>
      </c>
      <c r="I1272">
        <v>46659</v>
      </c>
      <c r="J1272">
        <v>3</v>
      </c>
      <c r="K1272">
        <v>0</v>
      </c>
      <c r="L1272">
        <v>113726</v>
      </c>
      <c r="M1272">
        <v>508</v>
      </c>
      <c r="N1272">
        <v>4575</v>
      </c>
      <c r="O1272">
        <v>12598</v>
      </c>
      <c r="P1272">
        <v>23582</v>
      </c>
      <c r="Q1272">
        <v>55847</v>
      </c>
      <c r="R1272">
        <v>113726</v>
      </c>
    </row>
    <row r="1273" spans="1:18">
      <c r="A1273" s="1">
        <v>44283</v>
      </c>
      <c r="B1273" t="s">
        <v>28</v>
      </c>
      <c r="C1273">
        <v>96611</v>
      </c>
      <c r="D1273">
        <v>600</v>
      </c>
      <c r="E1273">
        <v>5</v>
      </c>
      <c r="F1273">
        <v>96611</v>
      </c>
      <c r="G1273">
        <v>17115</v>
      </c>
      <c r="H1273">
        <v>49948</v>
      </c>
      <c r="I1273">
        <v>46660</v>
      </c>
      <c r="J1273">
        <v>3</v>
      </c>
      <c r="K1273">
        <v>0</v>
      </c>
      <c r="L1273">
        <v>113726</v>
      </c>
      <c r="M1273">
        <v>508</v>
      </c>
      <c r="N1273">
        <v>4575</v>
      </c>
      <c r="O1273">
        <v>12598</v>
      </c>
      <c r="P1273">
        <v>23581</v>
      </c>
      <c r="Q1273">
        <v>55848</v>
      </c>
      <c r="R1273">
        <v>113726</v>
      </c>
    </row>
    <row r="1274" spans="1:18">
      <c r="A1274" s="1">
        <v>44284</v>
      </c>
      <c r="B1274" t="s">
        <v>28</v>
      </c>
      <c r="C1274">
        <v>97343</v>
      </c>
      <c r="D1274">
        <v>4200</v>
      </c>
      <c r="E1274">
        <v>39</v>
      </c>
      <c r="F1274">
        <v>97343</v>
      </c>
      <c r="G1274">
        <v>17232</v>
      </c>
      <c r="H1274">
        <v>50330</v>
      </c>
      <c r="I1274">
        <v>47010</v>
      </c>
      <c r="J1274">
        <v>3</v>
      </c>
      <c r="K1274">
        <v>0</v>
      </c>
      <c r="L1274">
        <v>114575</v>
      </c>
      <c r="M1274">
        <v>508</v>
      </c>
      <c r="N1274">
        <v>4585</v>
      </c>
      <c r="O1274">
        <v>12624</v>
      </c>
      <c r="P1274">
        <v>23775</v>
      </c>
      <c r="Q1274">
        <v>56350</v>
      </c>
      <c r="R1274">
        <v>114575</v>
      </c>
    </row>
    <row r="1275" spans="1:18">
      <c r="A1275" s="1">
        <v>44285</v>
      </c>
      <c r="B1275" t="s">
        <v>28</v>
      </c>
      <c r="C1275">
        <v>100317</v>
      </c>
      <c r="D1275">
        <v>9450</v>
      </c>
      <c r="E1275">
        <v>54</v>
      </c>
      <c r="F1275">
        <v>100317</v>
      </c>
      <c r="G1275">
        <v>18371</v>
      </c>
      <c r="H1275">
        <v>51791</v>
      </c>
      <c r="I1275">
        <v>48523</v>
      </c>
      <c r="J1275">
        <v>3</v>
      </c>
      <c r="K1275">
        <v>0</v>
      </c>
      <c r="L1275">
        <v>118688</v>
      </c>
      <c r="M1275">
        <v>513</v>
      </c>
      <c r="N1275">
        <v>4604</v>
      </c>
      <c r="O1275">
        <v>12706</v>
      </c>
      <c r="P1275">
        <v>24416</v>
      </c>
      <c r="Q1275">
        <v>58582</v>
      </c>
      <c r="R1275">
        <v>118688</v>
      </c>
    </row>
    <row r="1276" spans="1:18">
      <c r="A1276" s="1">
        <v>44286</v>
      </c>
      <c r="B1276" t="s">
        <v>28</v>
      </c>
      <c r="C1276">
        <v>102595</v>
      </c>
      <c r="D1276">
        <v>12100</v>
      </c>
      <c r="E1276">
        <v>69</v>
      </c>
      <c r="F1276">
        <v>102595</v>
      </c>
      <c r="G1276">
        <v>19386</v>
      </c>
      <c r="H1276">
        <v>52951</v>
      </c>
      <c r="I1276">
        <v>49640</v>
      </c>
      <c r="J1276">
        <v>4</v>
      </c>
      <c r="K1276">
        <v>0</v>
      </c>
      <c r="L1276">
        <v>121981</v>
      </c>
      <c r="M1276">
        <v>515</v>
      </c>
      <c r="N1276">
        <v>4625</v>
      </c>
      <c r="O1276">
        <v>12799</v>
      </c>
      <c r="P1276">
        <v>24906</v>
      </c>
      <c r="Q1276">
        <v>60256</v>
      </c>
      <c r="R1276">
        <v>121981</v>
      </c>
    </row>
    <row r="1277" spans="1:18">
      <c r="A1277" s="1">
        <v>44287</v>
      </c>
      <c r="B1277" t="s">
        <v>28</v>
      </c>
      <c r="C1277">
        <v>105426</v>
      </c>
      <c r="D1277">
        <v>9700</v>
      </c>
      <c r="E1277">
        <v>64</v>
      </c>
      <c r="F1277">
        <v>105426</v>
      </c>
      <c r="G1277">
        <v>20175</v>
      </c>
      <c r="H1277">
        <v>54497</v>
      </c>
      <c r="I1277">
        <v>50925</v>
      </c>
      <c r="J1277">
        <v>4</v>
      </c>
      <c r="K1277">
        <v>0</v>
      </c>
      <c r="L1277">
        <v>125601</v>
      </c>
      <c r="M1277">
        <v>515</v>
      </c>
      <c r="N1277">
        <v>4638</v>
      </c>
      <c r="O1277">
        <v>12891</v>
      </c>
      <c r="P1277">
        <v>26642</v>
      </c>
      <c r="Q1277">
        <v>61246</v>
      </c>
      <c r="R1277">
        <v>125601</v>
      </c>
    </row>
    <row r="1278" spans="1:18">
      <c r="A1278" s="1">
        <v>44288</v>
      </c>
      <c r="B1278" t="s">
        <v>28</v>
      </c>
      <c r="C1278">
        <v>108867</v>
      </c>
      <c r="D1278">
        <v>7500</v>
      </c>
      <c r="E1278">
        <v>51</v>
      </c>
      <c r="F1278">
        <v>108867</v>
      </c>
      <c r="G1278">
        <v>20826</v>
      </c>
      <c r="H1278">
        <v>56373</v>
      </c>
      <c r="I1278">
        <v>52490</v>
      </c>
      <c r="J1278">
        <v>4</v>
      </c>
      <c r="K1278">
        <v>0</v>
      </c>
      <c r="L1278">
        <v>129693</v>
      </c>
      <c r="M1278">
        <v>515</v>
      </c>
      <c r="N1278">
        <v>4651</v>
      </c>
      <c r="O1278">
        <v>13002</v>
      </c>
      <c r="P1278">
        <v>29060</v>
      </c>
      <c r="Q1278">
        <v>62145</v>
      </c>
      <c r="R1278">
        <v>129693</v>
      </c>
    </row>
    <row r="1279" spans="1:18">
      <c r="A1279" s="1">
        <v>44289</v>
      </c>
      <c r="B1279" t="s">
        <v>28</v>
      </c>
      <c r="C1279">
        <v>111519</v>
      </c>
      <c r="D1279">
        <v>7500</v>
      </c>
      <c r="E1279">
        <v>54</v>
      </c>
      <c r="F1279">
        <v>111519</v>
      </c>
      <c r="G1279">
        <v>21615</v>
      </c>
      <c r="H1279">
        <v>57777</v>
      </c>
      <c r="I1279">
        <v>53738</v>
      </c>
      <c r="J1279">
        <v>4</v>
      </c>
      <c r="K1279">
        <v>0</v>
      </c>
      <c r="L1279">
        <v>133134</v>
      </c>
      <c r="M1279">
        <v>515</v>
      </c>
      <c r="N1279">
        <v>4683</v>
      </c>
      <c r="O1279">
        <v>13130</v>
      </c>
      <c r="P1279">
        <v>30746</v>
      </c>
      <c r="Q1279">
        <v>62951</v>
      </c>
      <c r="R1279">
        <v>133134</v>
      </c>
    </row>
    <row r="1280" spans="1:18">
      <c r="A1280" s="1">
        <v>44290</v>
      </c>
      <c r="B1280" t="s">
        <v>28</v>
      </c>
      <c r="C1280">
        <v>113879</v>
      </c>
      <c r="D1280">
        <v>7300</v>
      </c>
      <c r="E1280">
        <v>47</v>
      </c>
      <c r="F1280">
        <v>113879</v>
      </c>
      <c r="G1280">
        <v>21972</v>
      </c>
      <c r="H1280">
        <v>59025</v>
      </c>
      <c r="I1280">
        <v>54850</v>
      </c>
      <c r="J1280">
        <v>4</v>
      </c>
      <c r="K1280">
        <v>0</v>
      </c>
      <c r="L1280">
        <v>135851</v>
      </c>
      <c r="M1280">
        <v>516</v>
      </c>
      <c r="N1280">
        <v>4695</v>
      </c>
      <c r="O1280">
        <v>13171</v>
      </c>
      <c r="P1280">
        <v>32439</v>
      </c>
      <c r="Q1280">
        <v>63565</v>
      </c>
      <c r="R1280">
        <v>135851</v>
      </c>
    </row>
    <row r="1281" spans="1:18">
      <c r="A1281" s="1">
        <v>44291</v>
      </c>
      <c r="B1281" t="s">
        <v>28</v>
      </c>
      <c r="C1281">
        <v>116633</v>
      </c>
      <c r="D1281">
        <v>8700</v>
      </c>
      <c r="E1281">
        <v>61</v>
      </c>
      <c r="F1281">
        <v>116633</v>
      </c>
      <c r="G1281">
        <v>23113</v>
      </c>
      <c r="H1281">
        <v>60453</v>
      </c>
      <c r="I1281">
        <v>56176</v>
      </c>
      <c r="J1281">
        <v>4</v>
      </c>
      <c r="K1281">
        <v>0</v>
      </c>
      <c r="L1281">
        <v>139746</v>
      </c>
      <c r="M1281">
        <v>517</v>
      </c>
      <c r="N1281">
        <v>4695</v>
      </c>
      <c r="O1281">
        <v>13176</v>
      </c>
      <c r="P1281">
        <v>34105</v>
      </c>
      <c r="Q1281">
        <v>64648</v>
      </c>
      <c r="R1281">
        <v>139746</v>
      </c>
    </row>
    <row r="1282" spans="1:18">
      <c r="A1282" s="1">
        <v>44292</v>
      </c>
      <c r="B1282" t="s">
        <v>28</v>
      </c>
      <c r="C1282">
        <v>118691</v>
      </c>
      <c r="D1282">
        <v>9700</v>
      </c>
      <c r="E1282">
        <v>70</v>
      </c>
      <c r="F1282">
        <v>118691</v>
      </c>
      <c r="G1282">
        <v>23772</v>
      </c>
      <c r="H1282">
        <v>61494</v>
      </c>
      <c r="I1282">
        <v>57193</v>
      </c>
      <c r="J1282">
        <v>4</v>
      </c>
      <c r="K1282">
        <v>0</v>
      </c>
      <c r="L1282">
        <v>142463</v>
      </c>
      <c r="M1282">
        <v>518</v>
      </c>
      <c r="N1282">
        <v>4697</v>
      </c>
      <c r="O1282">
        <v>13185</v>
      </c>
      <c r="P1282">
        <v>35354</v>
      </c>
      <c r="Q1282">
        <v>65446</v>
      </c>
      <c r="R1282">
        <v>142463</v>
      </c>
    </row>
    <row r="1283" spans="1:18">
      <c r="A1283" s="1">
        <v>44293</v>
      </c>
      <c r="B1283" t="s">
        <v>28</v>
      </c>
      <c r="C1283">
        <v>123996</v>
      </c>
      <c r="D1283">
        <v>10200</v>
      </c>
      <c r="E1283">
        <v>69</v>
      </c>
      <c r="F1283">
        <v>123996</v>
      </c>
      <c r="G1283">
        <v>25584</v>
      </c>
      <c r="H1283">
        <v>64278</v>
      </c>
      <c r="I1283">
        <v>59714</v>
      </c>
      <c r="J1283">
        <v>4</v>
      </c>
      <c r="K1283">
        <v>0</v>
      </c>
      <c r="L1283">
        <v>149580</v>
      </c>
      <c r="M1283">
        <v>519</v>
      </c>
      <c r="N1283">
        <v>4703</v>
      </c>
      <c r="O1283">
        <v>13196</v>
      </c>
      <c r="P1283">
        <v>38665</v>
      </c>
      <c r="Q1283">
        <v>67422</v>
      </c>
      <c r="R1283">
        <v>149580</v>
      </c>
    </row>
    <row r="1284" spans="1:18">
      <c r="A1284" s="1">
        <v>44294</v>
      </c>
      <c r="B1284" t="s">
        <v>28</v>
      </c>
      <c r="C1284">
        <v>128428</v>
      </c>
      <c r="D1284">
        <v>9400</v>
      </c>
      <c r="E1284">
        <v>64</v>
      </c>
      <c r="F1284">
        <v>128428</v>
      </c>
      <c r="G1284">
        <v>26948</v>
      </c>
      <c r="H1284">
        <v>66610</v>
      </c>
      <c r="I1284">
        <v>61814</v>
      </c>
      <c r="J1284">
        <v>4</v>
      </c>
      <c r="K1284">
        <v>0</v>
      </c>
      <c r="L1284">
        <v>155376</v>
      </c>
      <c r="M1284">
        <v>520</v>
      </c>
      <c r="N1284">
        <v>4705</v>
      </c>
      <c r="O1284">
        <v>13210</v>
      </c>
      <c r="P1284">
        <v>41483</v>
      </c>
      <c r="Q1284">
        <v>69020</v>
      </c>
      <c r="R1284">
        <v>155376</v>
      </c>
    </row>
    <row r="1285" spans="1:18">
      <c r="A1285" s="1">
        <v>44295</v>
      </c>
      <c r="B1285" t="s">
        <v>28</v>
      </c>
      <c r="C1285">
        <v>133268</v>
      </c>
      <c r="D1285">
        <v>8900</v>
      </c>
      <c r="E1285">
        <v>64</v>
      </c>
      <c r="F1285">
        <v>133268</v>
      </c>
      <c r="G1285">
        <v>28789</v>
      </c>
      <c r="H1285">
        <v>69290</v>
      </c>
      <c r="I1285">
        <v>63974</v>
      </c>
      <c r="J1285">
        <v>4</v>
      </c>
      <c r="K1285">
        <v>0</v>
      </c>
      <c r="L1285">
        <v>162057</v>
      </c>
      <c r="M1285">
        <v>524</v>
      </c>
      <c r="N1285">
        <v>4711</v>
      </c>
      <c r="O1285">
        <v>13232</v>
      </c>
      <c r="P1285">
        <v>44810</v>
      </c>
      <c r="Q1285">
        <v>70505</v>
      </c>
      <c r="R1285">
        <v>162057</v>
      </c>
    </row>
    <row r="1286" spans="1:18">
      <c r="A1286" s="1">
        <v>44296</v>
      </c>
      <c r="B1286" t="s">
        <v>28</v>
      </c>
      <c r="C1286">
        <v>140385</v>
      </c>
      <c r="D1286">
        <v>8600</v>
      </c>
      <c r="E1286">
        <v>57</v>
      </c>
      <c r="F1286">
        <v>140385</v>
      </c>
      <c r="G1286">
        <v>30685</v>
      </c>
      <c r="H1286">
        <v>72757</v>
      </c>
      <c r="I1286">
        <v>67624</v>
      </c>
      <c r="J1286">
        <v>4</v>
      </c>
      <c r="K1286">
        <v>0</v>
      </c>
      <c r="L1286">
        <v>171070</v>
      </c>
      <c r="M1286">
        <v>524</v>
      </c>
      <c r="N1286">
        <v>4722</v>
      </c>
      <c r="O1286">
        <v>13251</v>
      </c>
      <c r="P1286">
        <v>49667</v>
      </c>
      <c r="Q1286">
        <v>72735</v>
      </c>
      <c r="R1286">
        <v>171070</v>
      </c>
    </row>
    <row r="1287" spans="1:18">
      <c r="A1287" s="1">
        <v>44297</v>
      </c>
      <c r="B1287" t="s">
        <v>28</v>
      </c>
      <c r="C1287">
        <v>147178</v>
      </c>
      <c r="D1287">
        <v>9600</v>
      </c>
      <c r="E1287">
        <v>58</v>
      </c>
      <c r="F1287">
        <v>147178</v>
      </c>
      <c r="G1287">
        <v>31151</v>
      </c>
      <c r="H1287">
        <v>76153</v>
      </c>
      <c r="I1287">
        <v>71021</v>
      </c>
      <c r="J1287">
        <v>4</v>
      </c>
      <c r="K1287">
        <v>0</v>
      </c>
      <c r="L1287">
        <v>178329</v>
      </c>
      <c r="M1287">
        <v>525</v>
      </c>
      <c r="N1287">
        <v>4726</v>
      </c>
      <c r="O1287">
        <v>13267</v>
      </c>
      <c r="P1287">
        <v>53940</v>
      </c>
      <c r="Q1287">
        <v>75235</v>
      </c>
      <c r="R1287">
        <v>178329</v>
      </c>
    </row>
    <row r="1288" spans="1:18">
      <c r="A1288" s="1">
        <v>44298</v>
      </c>
      <c r="B1288" t="s">
        <v>28</v>
      </c>
      <c r="C1288">
        <v>154523</v>
      </c>
      <c r="D1288">
        <v>18000</v>
      </c>
      <c r="E1288">
        <v>65</v>
      </c>
      <c r="F1288">
        <v>154523</v>
      </c>
      <c r="G1288">
        <v>33557</v>
      </c>
      <c r="H1288">
        <v>79862</v>
      </c>
      <c r="I1288">
        <v>74654</v>
      </c>
      <c r="J1288">
        <v>7</v>
      </c>
      <c r="K1288">
        <v>0</v>
      </c>
      <c r="L1288">
        <v>188080</v>
      </c>
      <c r="M1288">
        <v>526</v>
      </c>
      <c r="N1288">
        <v>4756</v>
      </c>
      <c r="O1288">
        <v>13314</v>
      </c>
      <c r="P1288">
        <v>58577</v>
      </c>
      <c r="Q1288">
        <v>77866</v>
      </c>
      <c r="R1288">
        <v>188080</v>
      </c>
    </row>
    <row r="1289" spans="1:18">
      <c r="A1289" s="1">
        <v>44299</v>
      </c>
      <c r="B1289" t="s">
        <v>28</v>
      </c>
      <c r="C1289">
        <v>158206</v>
      </c>
      <c r="D1289">
        <v>8200</v>
      </c>
      <c r="E1289">
        <v>56</v>
      </c>
      <c r="F1289">
        <v>158206</v>
      </c>
      <c r="G1289">
        <v>34357</v>
      </c>
      <c r="H1289">
        <v>81735</v>
      </c>
      <c r="I1289">
        <v>76464</v>
      </c>
      <c r="J1289">
        <v>7</v>
      </c>
      <c r="K1289">
        <v>0</v>
      </c>
      <c r="L1289">
        <v>192563</v>
      </c>
      <c r="M1289">
        <v>526</v>
      </c>
      <c r="N1289">
        <v>4758</v>
      </c>
      <c r="O1289">
        <v>13333</v>
      </c>
      <c r="P1289">
        <v>60898</v>
      </c>
      <c r="Q1289">
        <v>79207</v>
      </c>
      <c r="R1289">
        <v>192563</v>
      </c>
    </row>
    <row r="1290" spans="1:18">
      <c r="A1290" s="1">
        <v>44300</v>
      </c>
      <c r="B1290" t="s">
        <v>28</v>
      </c>
      <c r="C1290">
        <v>167443</v>
      </c>
      <c r="D1290">
        <v>10500</v>
      </c>
      <c r="E1290">
        <v>61</v>
      </c>
      <c r="F1290">
        <v>167443</v>
      </c>
      <c r="G1290">
        <v>35682</v>
      </c>
      <c r="H1290">
        <v>86145</v>
      </c>
      <c r="I1290">
        <v>81290</v>
      </c>
      <c r="J1290">
        <v>8</v>
      </c>
      <c r="K1290">
        <v>0</v>
      </c>
      <c r="L1290">
        <v>203125</v>
      </c>
      <c r="M1290">
        <v>526</v>
      </c>
      <c r="N1290">
        <v>4763</v>
      </c>
      <c r="O1290">
        <v>13360</v>
      </c>
      <c r="P1290">
        <v>66473</v>
      </c>
      <c r="Q1290">
        <v>82837</v>
      </c>
      <c r="R1290">
        <v>203125</v>
      </c>
    </row>
    <row r="1291" spans="1:18">
      <c r="A1291" s="1">
        <v>44301</v>
      </c>
      <c r="B1291" t="s">
        <v>28</v>
      </c>
      <c r="C1291">
        <v>173909</v>
      </c>
      <c r="D1291">
        <v>10200</v>
      </c>
      <c r="E1291">
        <v>59</v>
      </c>
      <c r="F1291">
        <v>173909</v>
      </c>
      <c r="G1291">
        <v>39213</v>
      </c>
      <c r="H1291">
        <v>89205</v>
      </c>
      <c r="I1291">
        <v>84695</v>
      </c>
      <c r="J1291">
        <v>9</v>
      </c>
      <c r="K1291">
        <v>0</v>
      </c>
      <c r="L1291">
        <v>213122</v>
      </c>
      <c r="M1291">
        <v>529</v>
      </c>
      <c r="N1291">
        <v>4772</v>
      </c>
      <c r="O1291">
        <v>13385</v>
      </c>
      <c r="P1291">
        <v>70194</v>
      </c>
      <c r="Q1291">
        <v>85547</v>
      </c>
      <c r="R1291">
        <v>213122</v>
      </c>
    </row>
    <row r="1292" spans="1:18">
      <c r="A1292" s="1">
        <v>44302</v>
      </c>
      <c r="B1292" t="s">
        <v>28</v>
      </c>
      <c r="C1292">
        <v>182574</v>
      </c>
      <c r="D1292">
        <v>8900</v>
      </c>
      <c r="E1292">
        <v>59</v>
      </c>
      <c r="F1292">
        <v>182574</v>
      </c>
      <c r="G1292">
        <v>42392</v>
      </c>
      <c r="H1292">
        <v>93412</v>
      </c>
      <c r="I1292">
        <v>89150</v>
      </c>
      <c r="J1292">
        <v>12</v>
      </c>
      <c r="K1292">
        <v>0</v>
      </c>
      <c r="L1292">
        <v>224966</v>
      </c>
      <c r="M1292">
        <v>534</v>
      </c>
      <c r="N1292">
        <v>4785</v>
      </c>
      <c r="O1292">
        <v>13453</v>
      </c>
      <c r="P1292">
        <v>75283</v>
      </c>
      <c r="Q1292">
        <v>89041</v>
      </c>
      <c r="R1292">
        <v>224966</v>
      </c>
    </row>
    <row r="1293" spans="1:18">
      <c r="A1293" s="1">
        <v>44303</v>
      </c>
      <c r="B1293" t="s">
        <v>28</v>
      </c>
      <c r="C1293">
        <v>191878</v>
      </c>
      <c r="D1293">
        <v>8800</v>
      </c>
      <c r="E1293">
        <v>56</v>
      </c>
      <c r="F1293">
        <v>191878</v>
      </c>
      <c r="G1293">
        <v>45278</v>
      </c>
      <c r="H1293">
        <v>97780</v>
      </c>
      <c r="I1293">
        <v>94085</v>
      </c>
      <c r="J1293">
        <v>13</v>
      </c>
      <c r="K1293">
        <v>0</v>
      </c>
      <c r="L1293">
        <v>237156</v>
      </c>
      <c r="M1293">
        <v>534</v>
      </c>
      <c r="N1293">
        <v>4800</v>
      </c>
      <c r="O1293">
        <v>13497</v>
      </c>
      <c r="P1293">
        <v>81039</v>
      </c>
      <c r="Q1293">
        <v>92530</v>
      </c>
      <c r="R1293">
        <v>237156</v>
      </c>
    </row>
    <row r="1294" spans="1:18">
      <c r="A1294" s="1">
        <v>44304</v>
      </c>
      <c r="B1294" t="s">
        <v>28</v>
      </c>
      <c r="C1294">
        <v>198368</v>
      </c>
      <c r="D1294">
        <v>7700</v>
      </c>
      <c r="E1294">
        <v>52</v>
      </c>
      <c r="F1294">
        <v>198368</v>
      </c>
      <c r="G1294">
        <v>46209</v>
      </c>
      <c r="H1294">
        <v>100810</v>
      </c>
      <c r="I1294">
        <v>97544</v>
      </c>
      <c r="J1294">
        <v>14</v>
      </c>
      <c r="K1294">
        <v>0</v>
      </c>
      <c r="L1294">
        <v>244577</v>
      </c>
      <c r="M1294">
        <v>536</v>
      </c>
      <c r="N1294">
        <v>4806</v>
      </c>
      <c r="O1294">
        <v>13525</v>
      </c>
      <c r="P1294">
        <v>85044</v>
      </c>
      <c r="Q1294">
        <v>94981</v>
      </c>
      <c r="R1294">
        <v>244577</v>
      </c>
    </row>
    <row r="1295" spans="1:18">
      <c r="A1295" s="1">
        <v>44305</v>
      </c>
      <c r="B1295" t="s">
        <v>28</v>
      </c>
      <c r="C1295">
        <v>204861</v>
      </c>
      <c r="D1295">
        <v>8500</v>
      </c>
      <c r="E1295">
        <v>59</v>
      </c>
      <c r="F1295">
        <v>204861</v>
      </c>
      <c r="G1295">
        <v>48923</v>
      </c>
      <c r="H1295">
        <v>103836</v>
      </c>
      <c r="I1295">
        <v>101010</v>
      </c>
      <c r="J1295">
        <v>15</v>
      </c>
      <c r="K1295">
        <v>0</v>
      </c>
      <c r="L1295">
        <v>253784</v>
      </c>
      <c r="M1295">
        <v>536</v>
      </c>
      <c r="N1295">
        <v>4824</v>
      </c>
      <c r="O1295">
        <v>13570</v>
      </c>
      <c r="P1295">
        <v>88888</v>
      </c>
      <c r="Q1295">
        <v>97566</v>
      </c>
      <c r="R1295">
        <v>253784</v>
      </c>
    </row>
    <row r="1296" spans="1:18">
      <c r="A1296" s="1">
        <v>44306</v>
      </c>
      <c r="B1296" t="s">
        <v>28</v>
      </c>
      <c r="C1296">
        <v>212256</v>
      </c>
      <c r="D1296">
        <v>8500</v>
      </c>
      <c r="E1296">
        <v>61</v>
      </c>
      <c r="F1296">
        <v>212256</v>
      </c>
      <c r="G1296">
        <v>52107</v>
      </c>
      <c r="H1296">
        <v>107462</v>
      </c>
      <c r="I1296">
        <v>104778</v>
      </c>
      <c r="J1296">
        <v>16</v>
      </c>
      <c r="K1296">
        <v>0</v>
      </c>
      <c r="L1296">
        <v>264363</v>
      </c>
      <c r="M1296">
        <v>536</v>
      </c>
      <c r="N1296">
        <v>4845</v>
      </c>
      <c r="O1296">
        <v>13645</v>
      </c>
      <c r="P1296">
        <v>93292</v>
      </c>
      <c r="Q1296">
        <v>100461</v>
      </c>
      <c r="R1296">
        <v>264363</v>
      </c>
    </row>
    <row r="1297" spans="1:18">
      <c r="A1297" s="1">
        <v>44307</v>
      </c>
      <c r="B1297" t="s">
        <v>28</v>
      </c>
      <c r="C1297">
        <v>218280</v>
      </c>
      <c r="D1297">
        <v>9500</v>
      </c>
      <c r="E1297">
        <v>65</v>
      </c>
      <c r="F1297">
        <v>218280</v>
      </c>
      <c r="G1297">
        <v>54563</v>
      </c>
      <c r="H1297">
        <v>110516</v>
      </c>
      <c r="I1297">
        <v>107748</v>
      </c>
      <c r="J1297">
        <v>16</v>
      </c>
      <c r="K1297">
        <v>0</v>
      </c>
      <c r="L1297">
        <v>272843</v>
      </c>
      <c r="M1297">
        <v>536</v>
      </c>
      <c r="N1297">
        <v>4855</v>
      </c>
      <c r="O1297">
        <v>13718</v>
      </c>
      <c r="P1297">
        <v>97001</v>
      </c>
      <c r="Q1297">
        <v>102692</v>
      </c>
      <c r="R1297">
        <v>272843</v>
      </c>
    </row>
    <row r="1298" spans="1:18">
      <c r="A1298" s="1">
        <v>44308</v>
      </c>
      <c r="B1298" t="s">
        <v>28</v>
      </c>
      <c r="C1298">
        <v>224561</v>
      </c>
      <c r="D1298">
        <v>10100</v>
      </c>
      <c r="E1298">
        <v>66</v>
      </c>
      <c r="F1298">
        <v>224561</v>
      </c>
      <c r="G1298">
        <v>56863</v>
      </c>
      <c r="H1298">
        <v>113504</v>
      </c>
      <c r="I1298">
        <v>111041</v>
      </c>
      <c r="J1298">
        <v>16</v>
      </c>
      <c r="K1298">
        <v>0</v>
      </c>
      <c r="L1298">
        <v>281424</v>
      </c>
      <c r="M1298">
        <v>538</v>
      </c>
      <c r="N1298">
        <v>4862</v>
      </c>
      <c r="O1298">
        <v>13777</v>
      </c>
      <c r="P1298">
        <v>100851</v>
      </c>
      <c r="Q1298">
        <v>105057</v>
      </c>
      <c r="R1298">
        <v>281424</v>
      </c>
    </row>
    <row r="1299" spans="1:18">
      <c r="A1299" s="1">
        <v>44309</v>
      </c>
      <c r="B1299" t="s">
        <v>28</v>
      </c>
      <c r="C1299">
        <v>230437</v>
      </c>
      <c r="D1299">
        <v>9200</v>
      </c>
      <c r="E1299">
        <v>64</v>
      </c>
      <c r="F1299">
        <v>230437</v>
      </c>
      <c r="G1299">
        <v>59251</v>
      </c>
      <c r="H1299">
        <v>116263</v>
      </c>
      <c r="I1299">
        <v>114157</v>
      </c>
      <c r="J1299">
        <v>17</v>
      </c>
      <c r="K1299">
        <v>0</v>
      </c>
      <c r="L1299">
        <v>289688</v>
      </c>
      <c r="M1299">
        <v>541</v>
      </c>
      <c r="N1299">
        <v>4903</v>
      </c>
      <c r="O1299">
        <v>13933</v>
      </c>
      <c r="P1299">
        <v>104536</v>
      </c>
      <c r="Q1299">
        <v>107051</v>
      </c>
      <c r="R1299">
        <v>289688</v>
      </c>
    </row>
    <row r="1300" spans="1:18">
      <c r="A1300" s="1">
        <v>44310</v>
      </c>
      <c r="B1300" t="s">
        <v>28</v>
      </c>
      <c r="C1300">
        <v>237544</v>
      </c>
      <c r="D1300">
        <v>8200</v>
      </c>
      <c r="E1300">
        <v>59</v>
      </c>
      <c r="F1300">
        <v>237544</v>
      </c>
      <c r="G1300">
        <v>61576</v>
      </c>
      <c r="H1300">
        <v>119513</v>
      </c>
      <c r="I1300">
        <v>118013</v>
      </c>
      <c r="J1300">
        <v>18</v>
      </c>
      <c r="K1300">
        <v>0</v>
      </c>
      <c r="L1300">
        <v>299120</v>
      </c>
      <c r="M1300">
        <v>541</v>
      </c>
      <c r="N1300">
        <v>4924</v>
      </c>
      <c r="O1300">
        <v>14040</v>
      </c>
      <c r="P1300">
        <v>109294</v>
      </c>
      <c r="Q1300">
        <v>109271</v>
      </c>
      <c r="R1300">
        <v>299120</v>
      </c>
    </row>
    <row r="1301" spans="1:18">
      <c r="A1301" s="1">
        <v>44311</v>
      </c>
      <c r="B1301" t="s">
        <v>28</v>
      </c>
      <c r="C1301">
        <v>241453</v>
      </c>
      <c r="D1301">
        <v>4700</v>
      </c>
      <c r="E1301">
        <v>43</v>
      </c>
      <c r="F1301">
        <v>241453</v>
      </c>
      <c r="G1301">
        <v>62556</v>
      </c>
      <c r="H1301">
        <v>121382</v>
      </c>
      <c r="I1301">
        <v>120053</v>
      </c>
      <c r="J1301">
        <v>18</v>
      </c>
      <c r="K1301">
        <v>0</v>
      </c>
      <c r="L1301">
        <v>304009</v>
      </c>
      <c r="M1301">
        <v>541</v>
      </c>
      <c r="N1301">
        <v>4931</v>
      </c>
      <c r="O1301">
        <v>14082</v>
      </c>
      <c r="P1301">
        <v>111838</v>
      </c>
      <c r="Q1301">
        <v>110586</v>
      </c>
      <c r="R1301">
        <v>304009</v>
      </c>
    </row>
    <row r="1302" spans="1:18">
      <c r="A1302" s="1">
        <v>44312</v>
      </c>
      <c r="B1302" t="s">
        <v>28</v>
      </c>
      <c r="C1302">
        <v>248280</v>
      </c>
      <c r="D1302">
        <v>8100</v>
      </c>
      <c r="E1302">
        <v>58</v>
      </c>
      <c r="F1302">
        <v>248280</v>
      </c>
      <c r="G1302">
        <v>64729</v>
      </c>
      <c r="H1302">
        <v>124565</v>
      </c>
      <c r="I1302">
        <v>123697</v>
      </c>
      <c r="J1302">
        <v>18</v>
      </c>
      <c r="K1302">
        <v>0</v>
      </c>
      <c r="L1302">
        <v>313009</v>
      </c>
      <c r="M1302">
        <v>542</v>
      </c>
      <c r="N1302">
        <v>4962</v>
      </c>
      <c r="O1302">
        <v>14185</v>
      </c>
      <c r="P1302">
        <v>116061</v>
      </c>
      <c r="Q1302">
        <v>113055</v>
      </c>
      <c r="R1302">
        <v>313009</v>
      </c>
    </row>
    <row r="1303" spans="1:18">
      <c r="A1303" s="1">
        <v>44313</v>
      </c>
      <c r="B1303" t="s">
        <v>28</v>
      </c>
      <c r="C1303">
        <v>256196</v>
      </c>
      <c r="D1303">
        <v>9200</v>
      </c>
      <c r="E1303">
        <v>63</v>
      </c>
      <c r="F1303">
        <v>256196</v>
      </c>
      <c r="G1303">
        <v>67017</v>
      </c>
      <c r="H1303">
        <v>128306</v>
      </c>
      <c r="I1303">
        <v>127872</v>
      </c>
      <c r="J1303">
        <v>18</v>
      </c>
      <c r="K1303">
        <v>0</v>
      </c>
      <c r="L1303">
        <v>323213</v>
      </c>
      <c r="M1303">
        <v>543</v>
      </c>
      <c r="N1303">
        <v>9788</v>
      </c>
      <c r="O1303">
        <v>14710</v>
      </c>
      <c r="P1303">
        <v>115719</v>
      </c>
      <c r="Q1303">
        <v>115962</v>
      </c>
      <c r="R1303">
        <v>323213</v>
      </c>
    </row>
    <row r="1304" spans="1:18">
      <c r="A1304" s="1">
        <v>44314</v>
      </c>
      <c r="B1304" t="s">
        <v>28</v>
      </c>
      <c r="C1304">
        <v>262802</v>
      </c>
      <c r="D1304">
        <v>9920</v>
      </c>
      <c r="E1304">
        <v>68</v>
      </c>
      <c r="F1304">
        <v>262802</v>
      </c>
      <c r="G1304">
        <v>68918</v>
      </c>
      <c r="H1304">
        <v>131482</v>
      </c>
      <c r="I1304">
        <v>131302</v>
      </c>
      <c r="J1304">
        <v>18</v>
      </c>
      <c r="K1304">
        <v>0</v>
      </c>
      <c r="L1304">
        <v>331720</v>
      </c>
      <c r="M1304">
        <v>543</v>
      </c>
      <c r="N1304">
        <v>9915</v>
      </c>
      <c r="O1304">
        <v>15006</v>
      </c>
      <c r="P1304">
        <v>119670</v>
      </c>
      <c r="Q1304">
        <v>118194</v>
      </c>
      <c r="R1304">
        <v>331720</v>
      </c>
    </row>
    <row r="1305" spans="1:18">
      <c r="A1305" s="1">
        <v>44315</v>
      </c>
      <c r="B1305" t="s">
        <v>28</v>
      </c>
      <c r="C1305">
        <v>269749</v>
      </c>
      <c r="D1305">
        <v>8920</v>
      </c>
      <c r="E1305">
        <v>61</v>
      </c>
      <c r="F1305">
        <v>269749</v>
      </c>
      <c r="G1305">
        <v>70910</v>
      </c>
      <c r="H1305">
        <v>134717</v>
      </c>
      <c r="I1305">
        <v>135014</v>
      </c>
      <c r="J1305">
        <v>18</v>
      </c>
      <c r="K1305">
        <v>0</v>
      </c>
      <c r="L1305">
        <v>340659</v>
      </c>
      <c r="M1305">
        <v>545</v>
      </c>
      <c r="N1305">
        <v>10101</v>
      </c>
      <c r="O1305">
        <v>15251</v>
      </c>
      <c r="P1305">
        <v>123938</v>
      </c>
      <c r="Q1305">
        <v>120451</v>
      </c>
      <c r="R1305">
        <v>340659</v>
      </c>
    </row>
    <row r="1306" spans="1:18">
      <c r="A1306" s="1">
        <v>44316</v>
      </c>
      <c r="B1306" t="s">
        <v>28</v>
      </c>
      <c r="C1306">
        <v>277125</v>
      </c>
      <c r="D1306">
        <v>8820</v>
      </c>
      <c r="E1306">
        <v>65</v>
      </c>
      <c r="F1306">
        <v>277125</v>
      </c>
      <c r="G1306">
        <v>72593</v>
      </c>
      <c r="H1306">
        <v>138452</v>
      </c>
      <c r="I1306">
        <v>138655</v>
      </c>
      <c r="J1306">
        <v>18</v>
      </c>
      <c r="K1306">
        <v>0</v>
      </c>
      <c r="L1306">
        <v>349718</v>
      </c>
      <c r="M1306">
        <v>546</v>
      </c>
      <c r="N1306">
        <v>10275</v>
      </c>
      <c r="O1306">
        <v>15635</v>
      </c>
      <c r="P1306">
        <v>128663</v>
      </c>
      <c r="Q1306">
        <v>122543</v>
      </c>
      <c r="R1306">
        <v>349718</v>
      </c>
    </row>
    <row r="1307" spans="1:18">
      <c r="A1307" s="1">
        <v>44317</v>
      </c>
      <c r="B1307" t="s">
        <v>28</v>
      </c>
      <c r="C1307">
        <v>282005</v>
      </c>
      <c r="D1307">
        <v>7000</v>
      </c>
      <c r="E1307">
        <v>48</v>
      </c>
      <c r="F1307">
        <v>282005</v>
      </c>
      <c r="G1307">
        <v>73264</v>
      </c>
      <c r="H1307">
        <v>140915</v>
      </c>
      <c r="I1307">
        <v>141071</v>
      </c>
      <c r="J1307">
        <v>19</v>
      </c>
      <c r="K1307">
        <v>0</v>
      </c>
      <c r="L1307">
        <v>355269</v>
      </c>
      <c r="M1307">
        <v>547</v>
      </c>
      <c r="N1307">
        <v>10371</v>
      </c>
      <c r="O1307">
        <v>15754</v>
      </c>
      <c r="P1307">
        <v>132003</v>
      </c>
      <c r="Q1307">
        <v>123868</v>
      </c>
      <c r="R1307">
        <v>355269</v>
      </c>
    </row>
    <row r="1308" spans="1:18">
      <c r="A1308" s="1">
        <v>44318</v>
      </c>
      <c r="B1308" t="s">
        <v>28</v>
      </c>
      <c r="C1308">
        <v>284560</v>
      </c>
      <c r="D1308">
        <v>6100</v>
      </c>
      <c r="E1308">
        <v>41</v>
      </c>
      <c r="F1308">
        <v>284560</v>
      </c>
      <c r="G1308">
        <v>73720</v>
      </c>
      <c r="H1308">
        <v>142173</v>
      </c>
      <c r="I1308">
        <v>142367</v>
      </c>
      <c r="J1308">
        <v>20</v>
      </c>
      <c r="K1308">
        <v>0</v>
      </c>
      <c r="L1308">
        <v>358280</v>
      </c>
      <c r="M1308">
        <v>548</v>
      </c>
      <c r="N1308">
        <v>10389</v>
      </c>
      <c r="O1308">
        <v>15783</v>
      </c>
      <c r="P1308">
        <v>133683</v>
      </c>
      <c r="Q1308">
        <v>124699</v>
      </c>
      <c r="R1308">
        <v>358280</v>
      </c>
    </row>
    <row r="1309" spans="1:18">
      <c r="A1309" s="1">
        <v>44319</v>
      </c>
      <c r="B1309" t="s">
        <v>28</v>
      </c>
      <c r="C1309">
        <v>288805</v>
      </c>
      <c r="D1309">
        <v>7550</v>
      </c>
      <c r="E1309">
        <v>51</v>
      </c>
      <c r="F1309">
        <v>288805</v>
      </c>
      <c r="G1309">
        <v>74787</v>
      </c>
      <c r="H1309">
        <v>144181</v>
      </c>
      <c r="I1309">
        <v>144604</v>
      </c>
      <c r="J1309">
        <v>20</v>
      </c>
      <c r="K1309">
        <v>157</v>
      </c>
      <c r="L1309">
        <v>363435</v>
      </c>
      <c r="M1309">
        <v>553</v>
      </c>
      <c r="N1309">
        <v>10505</v>
      </c>
      <c r="O1309">
        <v>16014</v>
      </c>
      <c r="P1309">
        <v>136275</v>
      </c>
      <c r="Q1309">
        <v>126005</v>
      </c>
      <c r="R1309">
        <v>363592</v>
      </c>
    </row>
    <row r="1310" spans="1:18">
      <c r="A1310" s="1">
        <v>44320</v>
      </c>
      <c r="B1310" t="s">
        <v>28</v>
      </c>
      <c r="C1310">
        <v>292908</v>
      </c>
      <c r="D1310">
        <v>7307</v>
      </c>
      <c r="E1310">
        <v>50</v>
      </c>
      <c r="F1310">
        <v>292908</v>
      </c>
      <c r="G1310">
        <v>75949</v>
      </c>
      <c r="H1310">
        <v>146277</v>
      </c>
      <c r="I1310">
        <v>146611</v>
      </c>
      <c r="J1310">
        <v>20</v>
      </c>
      <c r="K1310">
        <v>360</v>
      </c>
      <c r="L1310">
        <v>368497</v>
      </c>
      <c r="M1310">
        <v>553</v>
      </c>
      <c r="N1310">
        <v>10641</v>
      </c>
      <c r="O1310">
        <v>16287</v>
      </c>
      <c r="P1310">
        <v>138728</v>
      </c>
      <c r="Q1310">
        <v>127246</v>
      </c>
      <c r="R1310">
        <v>368857</v>
      </c>
    </row>
    <row r="1311" spans="1:18">
      <c r="A1311" s="1">
        <v>44321</v>
      </c>
      <c r="B1311" t="s">
        <v>28</v>
      </c>
      <c r="C1311">
        <v>296579</v>
      </c>
      <c r="D1311">
        <v>7520</v>
      </c>
      <c r="E1311">
        <v>49</v>
      </c>
      <c r="F1311">
        <v>296579</v>
      </c>
      <c r="G1311">
        <v>77418</v>
      </c>
      <c r="H1311">
        <v>148079</v>
      </c>
      <c r="I1311">
        <v>148480</v>
      </c>
      <c r="J1311">
        <v>20</v>
      </c>
      <c r="K1311">
        <v>579</v>
      </c>
      <c r="L1311">
        <v>373418</v>
      </c>
      <c r="M1311">
        <v>553</v>
      </c>
      <c r="N1311">
        <v>10750</v>
      </c>
      <c r="O1311">
        <v>16590</v>
      </c>
      <c r="P1311">
        <v>140815</v>
      </c>
      <c r="Q1311">
        <v>128418</v>
      </c>
      <c r="R1311">
        <v>373997</v>
      </c>
    </row>
    <row r="1312" spans="1:18">
      <c r="A1312" s="1">
        <v>44322</v>
      </c>
      <c r="B1312" t="s">
        <v>28</v>
      </c>
      <c r="C1312">
        <v>300663</v>
      </c>
      <c r="D1312">
        <v>7812</v>
      </c>
      <c r="E1312">
        <v>53</v>
      </c>
      <c r="F1312">
        <v>300663</v>
      </c>
      <c r="G1312">
        <v>79264</v>
      </c>
      <c r="H1312">
        <v>150067</v>
      </c>
      <c r="I1312">
        <v>150576</v>
      </c>
      <c r="J1312">
        <v>20</v>
      </c>
      <c r="K1312">
        <v>793</v>
      </c>
      <c r="L1312">
        <v>379134</v>
      </c>
      <c r="M1312">
        <v>553</v>
      </c>
      <c r="N1312">
        <v>10938</v>
      </c>
      <c r="O1312">
        <v>17014</v>
      </c>
      <c r="P1312">
        <v>143093</v>
      </c>
      <c r="Q1312">
        <v>129612</v>
      </c>
      <c r="R1312">
        <v>379927</v>
      </c>
    </row>
    <row r="1313" spans="1:18">
      <c r="A1313" s="1">
        <v>44323</v>
      </c>
      <c r="B1313" t="s">
        <v>28</v>
      </c>
      <c r="C1313">
        <v>305206</v>
      </c>
      <c r="D1313">
        <v>7806</v>
      </c>
      <c r="E1313">
        <v>51</v>
      </c>
      <c r="F1313">
        <v>305206</v>
      </c>
      <c r="G1313">
        <v>81244</v>
      </c>
      <c r="H1313">
        <v>152622</v>
      </c>
      <c r="I1313">
        <v>152563</v>
      </c>
      <c r="J1313">
        <v>21</v>
      </c>
      <c r="K1313">
        <v>996</v>
      </c>
      <c r="L1313">
        <v>385454</v>
      </c>
      <c r="M1313">
        <v>553</v>
      </c>
      <c r="N1313">
        <v>11349</v>
      </c>
      <c r="O1313">
        <v>17979</v>
      </c>
      <c r="P1313">
        <v>145196</v>
      </c>
      <c r="Q1313">
        <v>130676</v>
      </c>
      <c r="R1313">
        <v>386450</v>
      </c>
    </row>
    <row r="1314" spans="1:18">
      <c r="A1314" s="1">
        <v>44324</v>
      </c>
      <c r="B1314" t="s">
        <v>28</v>
      </c>
      <c r="C1314">
        <v>309334</v>
      </c>
      <c r="D1314">
        <v>7802</v>
      </c>
      <c r="E1314">
        <v>53</v>
      </c>
      <c r="F1314">
        <v>309334</v>
      </c>
      <c r="G1314">
        <v>83008</v>
      </c>
      <c r="H1314">
        <v>154712</v>
      </c>
      <c r="I1314">
        <v>154601</v>
      </c>
      <c r="J1314">
        <v>21</v>
      </c>
      <c r="K1314">
        <v>1199</v>
      </c>
      <c r="L1314">
        <v>391143</v>
      </c>
      <c r="M1314">
        <v>553</v>
      </c>
      <c r="N1314">
        <v>11735</v>
      </c>
      <c r="O1314">
        <v>18839</v>
      </c>
      <c r="P1314">
        <v>147154</v>
      </c>
      <c r="Q1314">
        <v>131600</v>
      </c>
      <c r="R1314">
        <v>392342</v>
      </c>
    </row>
    <row r="1315" spans="1:18">
      <c r="A1315" s="1">
        <v>44325</v>
      </c>
      <c r="B1315" t="s">
        <v>28</v>
      </c>
      <c r="C1315">
        <v>310955</v>
      </c>
      <c r="D1315">
        <v>6000</v>
      </c>
      <c r="E1315">
        <v>41</v>
      </c>
      <c r="F1315">
        <v>310955</v>
      </c>
      <c r="G1315">
        <v>83458</v>
      </c>
      <c r="H1315">
        <v>155634</v>
      </c>
      <c r="I1315">
        <v>155300</v>
      </c>
      <c r="J1315">
        <v>21</v>
      </c>
      <c r="K1315">
        <v>1199</v>
      </c>
      <c r="L1315">
        <v>393214</v>
      </c>
      <c r="M1315">
        <v>553</v>
      </c>
      <c r="N1315">
        <v>11869</v>
      </c>
      <c r="O1315">
        <v>19123</v>
      </c>
      <c r="P1315">
        <v>147953</v>
      </c>
      <c r="Q1315">
        <v>132004</v>
      </c>
      <c r="R1315">
        <v>394413</v>
      </c>
    </row>
    <row r="1316" spans="1:18">
      <c r="A1316" s="1">
        <v>44326</v>
      </c>
      <c r="B1316" t="s">
        <v>28</v>
      </c>
      <c r="C1316">
        <v>314583</v>
      </c>
      <c r="D1316">
        <v>7708</v>
      </c>
      <c r="E1316">
        <v>52</v>
      </c>
      <c r="F1316">
        <v>314583</v>
      </c>
      <c r="G1316">
        <v>85135</v>
      </c>
      <c r="H1316">
        <v>157647</v>
      </c>
      <c r="I1316">
        <v>156915</v>
      </c>
      <c r="J1316">
        <v>21</v>
      </c>
      <c r="K1316">
        <v>1406</v>
      </c>
      <c r="L1316">
        <v>398312</v>
      </c>
      <c r="M1316">
        <v>556</v>
      </c>
      <c r="N1316">
        <v>12210</v>
      </c>
      <c r="O1316">
        <v>19906</v>
      </c>
      <c r="P1316">
        <v>149619</v>
      </c>
      <c r="Q1316">
        <v>132842</v>
      </c>
      <c r="R1316">
        <v>399718</v>
      </c>
    </row>
    <row r="1317" spans="1:18">
      <c r="A1317" s="1">
        <v>44327</v>
      </c>
      <c r="B1317" t="s">
        <v>28</v>
      </c>
      <c r="C1317">
        <v>318352</v>
      </c>
      <c r="D1317">
        <v>7522</v>
      </c>
      <c r="E1317">
        <v>49</v>
      </c>
      <c r="F1317">
        <v>318352</v>
      </c>
      <c r="G1317">
        <v>87148</v>
      </c>
      <c r="H1317">
        <v>159762</v>
      </c>
      <c r="I1317">
        <v>158569</v>
      </c>
      <c r="J1317">
        <v>21</v>
      </c>
      <c r="K1317">
        <v>1625</v>
      </c>
      <c r="L1317">
        <v>403875</v>
      </c>
      <c r="M1317">
        <v>556</v>
      </c>
      <c r="N1317">
        <v>12660</v>
      </c>
      <c r="O1317">
        <v>20839</v>
      </c>
      <c r="P1317">
        <v>151197</v>
      </c>
      <c r="Q1317">
        <v>133649</v>
      </c>
      <c r="R1317">
        <v>405500</v>
      </c>
    </row>
    <row r="1318" spans="1:18">
      <c r="A1318" s="1">
        <v>44328</v>
      </c>
      <c r="B1318" t="s">
        <v>28</v>
      </c>
      <c r="C1318">
        <v>322251</v>
      </c>
      <c r="D1318">
        <v>9424</v>
      </c>
      <c r="E1318">
        <v>54</v>
      </c>
      <c r="F1318">
        <v>322251</v>
      </c>
      <c r="G1318">
        <v>88940</v>
      </c>
      <c r="H1318">
        <v>161973</v>
      </c>
      <c r="I1318">
        <v>160257</v>
      </c>
      <c r="J1318">
        <v>21</v>
      </c>
      <c r="K1318">
        <v>1836</v>
      </c>
      <c r="L1318">
        <v>409355</v>
      </c>
      <c r="M1318">
        <v>556</v>
      </c>
      <c r="N1318">
        <v>13146</v>
      </c>
      <c r="O1318">
        <v>21903</v>
      </c>
      <c r="P1318">
        <v>152699</v>
      </c>
      <c r="Q1318">
        <v>134494</v>
      </c>
      <c r="R1318">
        <v>411191</v>
      </c>
    </row>
    <row r="1319" spans="1:18">
      <c r="A1319" s="1">
        <v>44329</v>
      </c>
      <c r="B1319" t="s">
        <v>28</v>
      </c>
      <c r="C1319">
        <v>327646</v>
      </c>
      <c r="D1319">
        <v>9302</v>
      </c>
      <c r="E1319">
        <v>54</v>
      </c>
      <c r="F1319">
        <v>327646</v>
      </c>
      <c r="G1319">
        <v>90838</v>
      </c>
      <c r="H1319">
        <v>165055</v>
      </c>
      <c r="I1319">
        <v>162570</v>
      </c>
      <c r="J1319">
        <v>21</v>
      </c>
      <c r="K1319">
        <v>2221</v>
      </c>
      <c r="L1319">
        <v>416263</v>
      </c>
      <c r="M1319">
        <v>556</v>
      </c>
      <c r="N1319">
        <v>13973</v>
      </c>
      <c r="O1319">
        <v>23545</v>
      </c>
      <c r="P1319">
        <v>154655</v>
      </c>
      <c r="Q1319">
        <v>135464</v>
      </c>
      <c r="R1319">
        <v>418484</v>
      </c>
    </row>
    <row r="1320" spans="1:18">
      <c r="A1320" s="1">
        <v>44330</v>
      </c>
      <c r="B1320" t="s">
        <v>28</v>
      </c>
      <c r="C1320">
        <v>332990</v>
      </c>
      <c r="D1320">
        <v>7806</v>
      </c>
      <c r="E1320">
        <v>50</v>
      </c>
      <c r="F1320">
        <v>332990</v>
      </c>
      <c r="G1320">
        <v>92531</v>
      </c>
      <c r="H1320">
        <v>167894</v>
      </c>
      <c r="I1320">
        <v>165075</v>
      </c>
      <c r="J1320">
        <v>21</v>
      </c>
      <c r="K1320">
        <v>2422</v>
      </c>
      <c r="L1320">
        <v>423099</v>
      </c>
      <c r="M1320">
        <v>556</v>
      </c>
      <c r="N1320">
        <v>14825</v>
      </c>
      <c r="O1320">
        <v>25035</v>
      </c>
      <c r="P1320">
        <v>156688</v>
      </c>
      <c r="Q1320">
        <v>136432</v>
      </c>
      <c r="R1320">
        <v>425521</v>
      </c>
    </row>
    <row r="1321" spans="1:18">
      <c r="A1321" s="1">
        <v>44331</v>
      </c>
      <c r="B1321" t="s">
        <v>28</v>
      </c>
      <c r="C1321">
        <v>342243</v>
      </c>
      <c r="D1321">
        <v>12108</v>
      </c>
      <c r="E1321">
        <v>90</v>
      </c>
      <c r="F1321">
        <v>342243</v>
      </c>
      <c r="G1321">
        <v>94215</v>
      </c>
      <c r="H1321">
        <v>173190</v>
      </c>
      <c r="I1321">
        <v>169032</v>
      </c>
      <c r="J1321">
        <v>21</v>
      </c>
      <c r="K1321">
        <v>2828</v>
      </c>
      <c r="L1321">
        <v>433630</v>
      </c>
      <c r="M1321">
        <v>556</v>
      </c>
      <c r="N1321">
        <v>17763</v>
      </c>
      <c r="O1321">
        <v>28588</v>
      </c>
      <c r="P1321">
        <v>158645</v>
      </c>
      <c r="Q1321">
        <v>137232</v>
      </c>
    </row>
    <row r="1322" spans="1:18">
      <c r="A1322" s="1">
        <v>44212</v>
      </c>
      <c r="B1322" t="s">
        <v>29</v>
      </c>
      <c r="C1322">
        <v>1146</v>
      </c>
      <c r="D1322">
        <v>107</v>
      </c>
      <c r="E1322">
        <v>95</v>
      </c>
      <c r="F1322">
        <v>1146</v>
      </c>
      <c r="G1322">
        <v>0</v>
      </c>
      <c r="H1322">
        <v>77814</v>
      </c>
      <c r="I1322">
        <v>6400</v>
      </c>
      <c r="J1322">
        <v>63</v>
      </c>
      <c r="K1322">
        <v>77814</v>
      </c>
      <c r="L1322">
        <v>14486</v>
      </c>
      <c r="R1322">
        <v>1146</v>
      </c>
    </row>
    <row r="1323" spans="1:18">
      <c r="A1323" s="1">
        <v>44213</v>
      </c>
      <c r="B1323" t="s">
        <v>29</v>
      </c>
      <c r="C1323">
        <v>2313</v>
      </c>
      <c r="D1323">
        <v>351</v>
      </c>
      <c r="E1323">
        <v>189</v>
      </c>
      <c r="F1323">
        <v>2313</v>
      </c>
      <c r="G1323">
        <v>0</v>
      </c>
      <c r="H1323">
        <v>1118</v>
      </c>
      <c r="I1323">
        <v>1195</v>
      </c>
      <c r="J1323">
        <v>0</v>
      </c>
      <c r="K1323">
        <v>14</v>
      </c>
      <c r="L1323">
        <v>2299</v>
      </c>
      <c r="R1323">
        <v>2313</v>
      </c>
    </row>
    <row r="1324" spans="1:18">
      <c r="A1324" s="1">
        <v>44214</v>
      </c>
      <c r="B1324" t="s">
        <v>29</v>
      </c>
      <c r="C1324">
        <v>2182</v>
      </c>
      <c r="D1324">
        <v>598</v>
      </c>
      <c r="E1324">
        <v>287</v>
      </c>
      <c r="F1324">
        <v>2182</v>
      </c>
      <c r="G1324">
        <v>0</v>
      </c>
      <c r="H1324">
        <v>1071</v>
      </c>
      <c r="I1324">
        <v>1111</v>
      </c>
      <c r="J1324">
        <v>0</v>
      </c>
      <c r="K1324">
        <v>15</v>
      </c>
      <c r="L1324">
        <v>2167</v>
      </c>
      <c r="R1324">
        <v>2182</v>
      </c>
    </row>
    <row r="1325" spans="1:18">
      <c r="A1325" s="1">
        <v>44215</v>
      </c>
      <c r="B1325" t="s">
        <v>29</v>
      </c>
      <c r="C1325">
        <v>4842</v>
      </c>
      <c r="D1325">
        <v>700</v>
      </c>
      <c r="E1325">
        <v>313</v>
      </c>
      <c r="F1325">
        <v>4842</v>
      </c>
      <c r="G1325">
        <v>0</v>
      </c>
      <c r="H1325">
        <v>2412</v>
      </c>
      <c r="I1325">
        <v>2430</v>
      </c>
      <c r="J1325">
        <v>0</v>
      </c>
      <c r="K1325">
        <v>15</v>
      </c>
      <c r="L1325">
        <v>4827</v>
      </c>
      <c r="R1325">
        <v>4842</v>
      </c>
    </row>
    <row r="1326" spans="1:18">
      <c r="A1326" s="1">
        <v>44216</v>
      </c>
      <c r="B1326" t="s">
        <v>29</v>
      </c>
      <c r="C1326">
        <v>4877</v>
      </c>
      <c r="D1326">
        <v>932</v>
      </c>
      <c r="E1326">
        <v>409</v>
      </c>
      <c r="F1326">
        <v>4877</v>
      </c>
      <c r="G1326">
        <v>0</v>
      </c>
      <c r="H1326">
        <v>2426</v>
      </c>
      <c r="I1326">
        <v>2451</v>
      </c>
      <c r="J1326">
        <v>0</v>
      </c>
      <c r="K1326">
        <v>18</v>
      </c>
      <c r="L1326">
        <v>4859</v>
      </c>
      <c r="R1326">
        <v>4877</v>
      </c>
    </row>
    <row r="1327" spans="1:18">
      <c r="A1327" s="1">
        <v>44217</v>
      </c>
      <c r="B1327" t="s">
        <v>29</v>
      </c>
      <c r="C1327">
        <v>8350</v>
      </c>
      <c r="D1327">
        <v>1125</v>
      </c>
      <c r="E1327">
        <v>501</v>
      </c>
      <c r="F1327">
        <v>8350</v>
      </c>
      <c r="G1327">
        <v>0</v>
      </c>
      <c r="H1327">
        <v>4124</v>
      </c>
      <c r="I1327">
        <v>4226</v>
      </c>
      <c r="J1327">
        <v>0</v>
      </c>
      <c r="K1327">
        <v>23</v>
      </c>
      <c r="L1327">
        <v>8327</v>
      </c>
      <c r="R1327">
        <v>8350</v>
      </c>
    </row>
    <row r="1328" spans="1:18">
      <c r="A1328" s="1">
        <v>44218</v>
      </c>
      <c r="B1328" t="s">
        <v>29</v>
      </c>
      <c r="C1328">
        <v>13183</v>
      </c>
      <c r="D1328">
        <v>1622</v>
      </c>
      <c r="E1328">
        <v>854</v>
      </c>
      <c r="F1328">
        <v>13183</v>
      </c>
      <c r="G1328">
        <v>0</v>
      </c>
      <c r="H1328">
        <v>6335</v>
      </c>
      <c r="I1328">
        <v>6848</v>
      </c>
      <c r="J1328">
        <v>0</v>
      </c>
      <c r="K1328">
        <v>27</v>
      </c>
      <c r="L1328">
        <v>13156</v>
      </c>
      <c r="R1328">
        <v>13183</v>
      </c>
    </row>
    <row r="1329" spans="1:18">
      <c r="A1329" s="1">
        <v>44219</v>
      </c>
      <c r="B1329" t="s">
        <v>29</v>
      </c>
      <c r="C1329">
        <v>44873</v>
      </c>
      <c r="D1329">
        <v>1724</v>
      </c>
      <c r="E1329">
        <v>891</v>
      </c>
      <c r="F1329">
        <v>44873</v>
      </c>
      <c r="G1329">
        <v>0</v>
      </c>
      <c r="H1329">
        <v>18980</v>
      </c>
      <c r="I1329">
        <v>25892</v>
      </c>
      <c r="J1329">
        <v>1</v>
      </c>
      <c r="K1329">
        <v>31</v>
      </c>
      <c r="L1329">
        <v>44842</v>
      </c>
      <c r="R1329">
        <v>44873</v>
      </c>
    </row>
    <row r="1330" spans="1:18">
      <c r="A1330" s="1">
        <v>44220</v>
      </c>
      <c r="B1330" t="s">
        <v>29</v>
      </c>
      <c r="C1330">
        <v>46456</v>
      </c>
      <c r="D1330">
        <v>1901</v>
      </c>
      <c r="E1330">
        <v>965</v>
      </c>
      <c r="F1330">
        <v>46456</v>
      </c>
      <c r="G1330">
        <v>0</v>
      </c>
      <c r="H1330">
        <v>19727</v>
      </c>
      <c r="I1330">
        <v>26728</v>
      </c>
      <c r="J1330">
        <v>1</v>
      </c>
      <c r="K1330">
        <v>33</v>
      </c>
      <c r="L1330">
        <v>46423</v>
      </c>
      <c r="R1330">
        <v>46456</v>
      </c>
    </row>
    <row r="1331" spans="1:18">
      <c r="A1331" s="1">
        <v>44221</v>
      </c>
      <c r="B1331" t="s">
        <v>29</v>
      </c>
      <c r="C1331">
        <v>62496</v>
      </c>
      <c r="D1331">
        <v>2019</v>
      </c>
      <c r="E1331">
        <v>1005</v>
      </c>
      <c r="F1331">
        <v>62496</v>
      </c>
      <c r="G1331">
        <v>0</v>
      </c>
      <c r="H1331">
        <v>26549</v>
      </c>
      <c r="I1331">
        <v>35944</v>
      </c>
      <c r="J1331">
        <v>3</v>
      </c>
      <c r="K1331">
        <v>35</v>
      </c>
      <c r="L1331">
        <v>62461</v>
      </c>
      <c r="R1331">
        <v>62496</v>
      </c>
    </row>
    <row r="1332" spans="1:18">
      <c r="A1332" s="1">
        <v>44222</v>
      </c>
      <c r="B1332" t="s">
        <v>29</v>
      </c>
      <c r="C1332">
        <v>62729</v>
      </c>
      <c r="D1332">
        <v>2188</v>
      </c>
      <c r="E1332">
        <v>1094</v>
      </c>
      <c r="F1332">
        <v>62729</v>
      </c>
      <c r="G1332">
        <v>0</v>
      </c>
      <c r="H1332">
        <v>26666</v>
      </c>
      <c r="I1332">
        <v>36060</v>
      </c>
      <c r="J1332">
        <v>3</v>
      </c>
      <c r="K1332">
        <v>38</v>
      </c>
      <c r="L1332">
        <v>62691</v>
      </c>
      <c r="R1332">
        <v>62729</v>
      </c>
    </row>
    <row r="1333" spans="1:18">
      <c r="A1333" s="1">
        <v>44223</v>
      </c>
      <c r="B1333" t="s">
        <v>29</v>
      </c>
      <c r="C1333">
        <v>68817</v>
      </c>
      <c r="D1333">
        <v>3411</v>
      </c>
      <c r="E1333">
        <v>1859</v>
      </c>
      <c r="F1333">
        <v>68817</v>
      </c>
      <c r="G1333">
        <v>0</v>
      </c>
      <c r="H1333">
        <v>29135</v>
      </c>
      <c r="I1333">
        <v>39679</v>
      </c>
      <c r="J1333">
        <v>3</v>
      </c>
      <c r="K1333">
        <v>36</v>
      </c>
      <c r="L1333">
        <v>68781</v>
      </c>
      <c r="R1333">
        <v>68817</v>
      </c>
    </row>
    <row r="1334" spans="1:18">
      <c r="A1334" s="1">
        <v>44224</v>
      </c>
      <c r="B1334" t="s">
        <v>29</v>
      </c>
      <c r="C1334">
        <v>132621</v>
      </c>
      <c r="D1334">
        <v>4847</v>
      </c>
      <c r="E1334">
        <v>2411</v>
      </c>
      <c r="F1334">
        <v>132621</v>
      </c>
      <c r="G1334">
        <v>0</v>
      </c>
      <c r="H1334">
        <v>51456</v>
      </c>
      <c r="I1334">
        <v>81152</v>
      </c>
      <c r="J1334">
        <v>13</v>
      </c>
      <c r="K1334">
        <v>71</v>
      </c>
      <c r="L1334">
        <v>132550</v>
      </c>
      <c r="R1334">
        <v>132621</v>
      </c>
    </row>
    <row r="1335" spans="1:18">
      <c r="A1335" s="1">
        <v>44225</v>
      </c>
      <c r="B1335" t="s">
        <v>29</v>
      </c>
      <c r="C1335">
        <v>187038</v>
      </c>
      <c r="D1335">
        <v>5520</v>
      </c>
      <c r="E1335">
        <v>2523</v>
      </c>
      <c r="F1335">
        <v>187038</v>
      </c>
      <c r="G1335">
        <v>0</v>
      </c>
      <c r="H1335">
        <v>68265</v>
      </c>
      <c r="I1335">
        <v>118753</v>
      </c>
      <c r="J1335">
        <v>20</v>
      </c>
      <c r="K1335">
        <v>77</v>
      </c>
      <c r="L1335">
        <v>186961</v>
      </c>
      <c r="R1335">
        <v>187038</v>
      </c>
    </row>
    <row r="1336" spans="1:18">
      <c r="A1336" s="1">
        <v>44226</v>
      </c>
      <c r="B1336" t="s">
        <v>29</v>
      </c>
      <c r="C1336">
        <v>211551</v>
      </c>
      <c r="D1336">
        <v>5715</v>
      </c>
      <c r="E1336">
        <v>2552</v>
      </c>
      <c r="F1336">
        <v>211551</v>
      </c>
      <c r="G1336">
        <v>0</v>
      </c>
      <c r="H1336">
        <v>77371</v>
      </c>
      <c r="I1336">
        <v>134160</v>
      </c>
      <c r="J1336">
        <v>20</v>
      </c>
      <c r="K1336">
        <v>92</v>
      </c>
      <c r="L1336">
        <v>211459</v>
      </c>
      <c r="R1336">
        <v>211551</v>
      </c>
    </row>
    <row r="1337" spans="1:18">
      <c r="A1337" s="1">
        <v>44227</v>
      </c>
      <c r="B1337" t="s">
        <v>29</v>
      </c>
      <c r="C1337">
        <v>251207</v>
      </c>
      <c r="D1337">
        <v>5975</v>
      </c>
      <c r="E1337">
        <v>2586</v>
      </c>
      <c r="F1337">
        <v>251207</v>
      </c>
      <c r="G1337">
        <v>0</v>
      </c>
      <c r="H1337">
        <v>109220</v>
      </c>
      <c r="I1337">
        <v>141964</v>
      </c>
      <c r="J1337">
        <v>23</v>
      </c>
      <c r="K1337">
        <v>10435</v>
      </c>
      <c r="L1337">
        <v>240772</v>
      </c>
      <c r="R1337">
        <v>251207</v>
      </c>
    </row>
    <row r="1338" spans="1:18">
      <c r="A1338" s="1">
        <v>44228</v>
      </c>
      <c r="B1338" t="s">
        <v>29</v>
      </c>
      <c r="C1338">
        <v>284170</v>
      </c>
      <c r="D1338">
        <v>6317</v>
      </c>
      <c r="E1338">
        <v>2635</v>
      </c>
      <c r="F1338">
        <v>284170</v>
      </c>
      <c r="G1338">
        <v>0</v>
      </c>
      <c r="H1338">
        <v>133810</v>
      </c>
      <c r="I1338">
        <v>150337</v>
      </c>
      <c r="J1338">
        <v>23</v>
      </c>
      <c r="K1338">
        <v>18250</v>
      </c>
      <c r="L1338">
        <v>265920</v>
      </c>
      <c r="R1338">
        <v>284170</v>
      </c>
    </row>
    <row r="1339" spans="1:18">
      <c r="A1339" s="1">
        <v>44229</v>
      </c>
      <c r="B1339" t="s">
        <v>29</v>
      </c>
      <c r="C1339">
        <v>306639</v>
      </c>
      <c r="D1339">
        <v>7267</v>
      </c>
      <c r="E1339">
        <v>2796</v>
      </c>
      <c r="F1339">
        <v>306639</v>
      </c>
      <c r="G1339">
        <v>0</v>
      </c>
      <c r="H1339">
        <v>149545</v>
      </c>
      <c r="I1339">
        <v>157070</v>
      </c>
      <c r="J1339">
        <v>24</v>
      </c>
      <c r="K1339">
        <v>21694</v>
      </c>
      <c r="L1339">
        <v>284945</v>
      </c>
      <c r="R1339">
        <v>306639</v>
      </c>
    </row>
    <row r="1340" spans="1:18">
      <c r="A1340" s="1">
        <v>44230</v>
      </c>
      <c r="B1340" t="s">
        <v>29</v>
      </c>
      <c r="C1340">
        <v>326450</v>
      </c>
      <c r="D1340">
        <v>8407</v>
      </c>
      <c r="E1340">
        <v>2989</v>
      </c>
      <c r="F1340">
        <v>326450</v>
      </c>
      <c r="G1340">
        <v>0</v>
      </c>
      <c r="H1340">
        <v>161870</v>
      </c>
      <c r="I1340">
        <v>164556</v>
      </c>
      <c r="J1340">
        <v>24</v>
      </c>
      <c r="K1340">
        <v>23719</v>
      </c>
      <c r="L1340">
        <v>302731</v>
      </c>
      <c r="R1340">
        <v>326450</v>
      </c>
    </row>
    <row r="1341" spans="1:18">
      <c r="A1341" s="1">
        <v>44231</v>
      </c>
      <c r="B1341" t="s">
        <v>29</v>
      </c>
      <c r="C1341">
        <v>360502</v>
      </c>
      <c r="D1341">
        <v>9897</v>
      </c>
      <c r="E1341">
        <v>3278</v>
      </c>
      <c r="F1341">
        <v>360502</v>
      </c>
      <c r="G1341">
        <v>0</v>
      </c>
      <c r="H1341">
        <v>180029</v>
      </c>
      <c r="I1341">
        <v>180446</v>
      </c>
      <c r="J1341">
        <v>27</v>
      </c>
      <c r="K1341">
        <v>27569</v>
      </c>
      <c r="L1341">
        <v>332933</v>
      </c>
      <c r="R1341">
        <v>360502</v>
      </c>
    </row>
    <row r="1342" spans="1:18">
      <c r="A1342" s="1">
        <v>44232</v>
      </c>
      <c r="B1342" t="s">
        <v>29</v>
      </c>
      <c r="C1342">
        <v>404841</v>
      </c>
      <c r="D1342">
        <v>11269</v>
      </c>
      <c r="E1342">
        <v>3499</v>
      </c>
      <c r="F1342">
        <v>404841</v>
      </c>
      <c r="G1342">
        <v>0</v>
      </c>
      <c r="H1342">
        <v>206378</v>
      </c>
      <c r="I1342">
        <v>198435</v>
      </c>
      <c r="J1342">
        <v>28</v>
      </c>
      <c r="K1342">
        <v>45608</v>
      </c>
      <c r="L1342">
        <v>359233</v>
      </c>
      <c r="R1342">
        <v>404841</v>
      </c>
    </row>
    <row r="1343" spans="1:18">
      <c r="A1343" s="1">
        <v>44233</v>
      </c>
      <c r="B1343" t="s">
        <v>29</v>
      </c>
      <c r="C1343">
        <v>448811</v>
      </c>
      <c r="D1343">
        <v>12250</v>
      </c>
      <c r="E1343">
        <v>3591</v>
      </c>
      <c r="F1343">
        <v>448811</v>
      </c>
      <c r="G1343">
        <v>0</v>
      </c>
      <c r="H1343">
        <v>232017</v>
      </c>
      <c r="I1343">
        <v>216756</v>
      </c>
      <c r="J1343">
        <v>38</v>
      </c>
      <c r="K1343">
        <v>72262</v>
      </c>
      <c r="L1343">
        <v>376549</v>
      </c>
      <c r="R1343">
        <v>448811</v>
      </c>
    </row>
    <row r="1344" spans="1:18">
      <c r="A1344" s="1">
        <v>44234</v>
      </c>
      <c r="B1344" t="s">
        <v>29</v>
      </c>
      <c r="C1344">
        <v>468838</v>
      </c>
      <c r="D1344">
        <v>13102</v>
      </c>
      <c r="E1344">
        <v>3662</v>
      </c>
      <c r="F1344">
        <v>468838</v>
      </c>
      <c r="G1344">
        <v>0</v>
      </c>
      <c r="H1344">
        <v>244923</v>
      </c>
      <c r="I1344">
        <v>223877</v>
      </c>
      <c r="J1344">
        <v>38</v>
      </c>
      <c r="K1344">
        <v>81423</v>
      </c>
      <c r="L1344">
        <v>387415</v>
      </c>
      <c r="R1344">
        <v>468838</v>
      </c>
    </row>
    <row r="1345" spans="1:18">
      <c r="A1345" s="1">
        <v>44235</v>
      </c>
      <c r="B1345" t="s">
        <v>29</v>
      </c>
      <c r="C1345">
        <v>537364</v>
      </c>
      <c r="D1345">
        <v>14350</v>
      </c>
      <c r="E1345">
        <v>3790</v>
      </c>
      <c r="F1345">
        <v>537364</v>
      </c>
      <c r="G1345">
        <v>0</v>
      </c>
      <c r="H1345">
        <v>288510</v>
      </c>
      <c r="I1345">
        <v>248816</v>
      </c>
      <c r="J1345">
        <v>38</v>
      </c>
      <c r="K1345">
        <v>115438</v>
      </c>
      <c r="L1345">
        <v>421926</v>
      </c>
      <c r="R1345">
        <v>537364</v>
      </c>
    </row>
    <row r="1346" spans="1:18">
      <c r="A1346" s="1">
        <v>44236</v>
      </c>
      <c r="B1346" t="s">
        <v>29</v>
      </c>
      <c r="C1346">
        <v>617709</v>
      </c>
      <c r="D1346">
        <v>15397</v>
      </c>
      <c r="E1346">
        <v>3900</v>
      </c>
      <c r="F1346">
        <v>617709</v>
      </c>
      <c r="G1346">
        <v>0</v>
      </c>
      <c r="H1346">
        <v>338679</v>
      </c>
      <c r="I1346">
        <v>278990</v>
      </c>
      <c r="J1346">
        <v>40</v>
      </c>
      <c r="K1346">
        <v>160944</v>
      </c>
      <c r="L1346">
        <v>456765</v>
      </c>
      <c r="R1346">
        <v>617709</v>
      </c>
    </row>
    <row r="1347" spans="1:18">
      <c r="A1347" s="1">
        <v>44237</v>
      </c>
      <c r="B1347" t="s">
        <v>29</v>
      </c>
      <c r="C1347">
        <v>683599</v>
      </c>
      <c r="D1347">
        <v>16399</v>
      </c>
      <c r="E1347">
        <v>3980</v>
      </c>
      <c r="F1347">
        <v>683599</v>
      </c>
      <c r="G1347">
        <v>0</v>
      </c>
      <c r="H1347">
        <v>381805</v>
      </c>
      <c r="I1347">
        <v>301749</v>
      </c>
      <c r="J1347">
        <v>45</v>
      </c>
      <c r="K1347">
        <v>190950</v>
      </c>
      <c r="L1347">
        <v>492649</v>
      </c>
      <c r="R1347">
        <v>683599</v>
      </c>
    </row>
    <row r="1348" spans="1:18">
      <c r="A1348" s="1">
        <v>44238</v>
      </c>
      <c r="B1348" t="s">
        <v>29</v>
      </c>
      <c r="C1348">
        <v>726174</v>
      </c>
      <c r="D1348">
        <v>17344</v>
      </c>
      <c r="E1348">
        <v>4052</v>
      </c>
      <c r="F1348">
        <v>726174</v>
      </c>
      <c r="G1348">
        <v>0</v>
      </c>
      <c r="H1348">
        <v>408466</v>
      </c>
      <c r="I1348">
        <v>317662</v>
      </c>
      <c r="J1348">
        <v>46</v>
      </c>
      <c r="K1348">
        <v>204112</v>
      </c>
      <c r="L1348">
        <v>522062</v>
      </c>
      <c r="R1348">
        <v>726174</v>
      </c>
    </row>
    <row r="1349" spans="1:18">
      <c r="A1349" s="1">
        <v>44239</v>
      </c>
      <c r="B1349" t="s">
        <v>29</v>
      </c>
      <c r="C1349">
        <v>749435</v>
      </c>
      <c r="D1349">
        <v>18083</v>
      </c>
      <c r="E1349">
        <v>4100</v>
      </c>
      <c r="F1349">
        <v>749435</v>
      </c>
      <c r="G1349">
        <v>0</v>
      </c>
      <c r="H1349">
        <v>422549</v>
      </c>
      <c r="I1349">
        <v>326839</v>
      </c>
      <c r="J1349">
        <v>47</v>
      </c>
      <c r="K1349">
        <v>211116</v>
      </c>
      <c r="L1349">
        <v>538319</v>
      </c>
      <c r="R1349">
        <v>749435</v>
      </c>
    </row>
    <row r="1350" spans="1:18">
      <c r="A1350" s="1">
        <v>44240</v>
      </c>
      <c r="B1350" t="s">
        <v>29</v>
      </c>
      <c r="C1350">
        <v>759799</v>
      </c>
      <c r="D1350">
        <v>18603</v>
      </c>
      <c r="E1350">
        <v>4128</v>
      </c>
      <c r="F1350">
        <v>759799</v>
      </c>
      <c r="G1350">
        <v>2</v>
      </c>
      <c r="H1350">
        <v>428869</v>
      </c>
      <c r="I1350">
        <v>330883</v>
      </c>
      <c r="J1350">
        <v>47</v>
      </c>
      <c r="K1350">
        <v>213883</v>
      </c>
      <c r="L1350">
        <v>545916</v>
      </c>
      <c r="R1350">
        <v>759801</v>
      </c>
    </row>
    <row r="1351" spans="1:18">
      <c r="A1351" s="1">
        <v>44241</v>
      </c>
      <c r="B1351" t="s">
        <v>29</v>
      </c>
      <c r="C1351">
        <v>761549</v>
      </c>
      <c r="D1351">
        <v>19118</v>
      </c>
      <c r="E1351">
        <v>4138</v>
      </c>
      <c r="F1351">
        <v>761549</v>
      </c>
      <c r="G1351">
        <v>6</v>
      </c>
      <c r="H1351">
        <v>430105</v>
      </c>
      <c r="I1351">
        <v>331397</v>
      </c>
      <c r="J1351">
        <v>47</v>
      </c>
      <c r="K1351">
        <v>214455</v>
      </c>
      <c r="L1351">
        <v>547094</v>
      </c>
      <c r="R1351">
        <v>761555</v>
      </c>
    </row>
    <row r="1352" spans="1:18">
      <c r="A1352" s="1">
        <v>44242</v>
      </c>
      <c r="B1352" t="s">
        <v>29</v>
      </c>
      <c r="C1352">
        <v>774751</v>
      </c>
      <c r="D1352">
        <v>19750</v>
      </c>
      <c r="E1352">
        <v>4153</v>
      </c>
      <c r="F1352">
        <v>774751</v>
      </c>
      <c r="G1352">
        <v>8542</v>
      </c>
      <c r="H1352">
        <v>437222</v>
      </c>
      <c r="I1352">
        <v>337482</v>
      </c>
      <c r="J1352">
        <v>47</v>
      </c>
      <c r="K1352">
        <v>215562</v>
      </c>
      <c r="L1352">
        <v>559189</v>
      </c>
      <c r="R1352">
        <v>783293</v>
      </c>
    </row>
    <row r="1353" spans="1:18">
      <c r="A1353" s="1">
        <v>44243</v>
      </c>
      <c r="B1353" t="s">
        <v>29</v>
      </c>
      <c r="C1353">
        <v>784610</v>
      </c>
      <c r="D1353">
        <v>20206</v>
      </c>
      <c r="E1353">
        <v>4182</v>
      </c>
      <c r="F1353">
        <v>784610</v>
      </c>
      <c r="G1353">
        <v>14686</v>
      </c>
      <c r="H1353">
        <v>442452</v>
      </c>
      <c r="I1353">
        <v>342111</v>
      </c>
      <c r="J1353">
        <v>47</v>
      </c>
      <c r="K1353">
        <v>216205</v>
      </c>
      <c r="L1353">
        <v>568405</v>
      </c>
      <c r="R1353">
        <v>799296</v>
      </c>
    </row>
    <row r="1354" spans="1:18">
      <c r="A1354" s="1">
        <v>44244</v>
      </c>
      <c r="B1354" t="s">
        <v>29</v>
      </c>
      <c r="C1354">
        <v>789722</v>
      </c>
      <c r="D1354">
        <v>20766</v>
      </c>
      <c r="E1354">
        <v>4213</v>
      </c>
      <c r="F1354">
        <v>789722</v>
      </c>
      <c r="G1354">
        <v>16703</v>
      </c>
      <c r="H1354">
        <v>445130</v>
      </c>
      <c r="I1354">
        <v>344545</v>
      </c>
      <c r="J1354">
        <v>47</v>
      </c>
      <c r="K1354">
        <v>217132</v>
      </c>
      <c r="L1354">
        <v>572590</v>
      </c>
      <c r="R1354">
        <v>806425</v>
      </c>
    </row>
    <row r="1355" spans="1:18">
      <c r="A1355" s="1">
        <v>44245</v>
      </c>
      <c r="B1355" t="s">
        <v>29</v>
      </c>
      <c r="C1355">
        <v>773109</v>
      </c>
      <c r="D1355">
        <v>21378</v>
      </c>
      <c r="E1355">
        <v>4239</v>
      </c>
      <c r="F1355">
        <v>773109</v>
      </c>
      <c r="G1355">
        <v>26414</v>
      </c>
      <c r="H1355">
        <v>440215</v>
      </c>
      <c r="I1355">
        <v>332846</v>
      </c>
      <c r="J1355">
        <v>48</v>
      </c>
      <c r="K1355">
        <v>218356</v>
      </c>
      <c r="L1355">
        <v>554753</v>
      </c>
      <c r="R1355">
        <v>799523</v>
      </c>
    </row>
    <row r="1356" spans="1:18">
      <c r="A1356" s="1">
        <v>44246</v>
      </c>
      <c r="B1356" t="s">
        <v>29</v>
      </c>
      <c r="C1356">
        <v>807835</v>
      </c>
      <c r="D1356">
        <v>22091</v>
      </c>
      <c r="E1356">
        <v>4267</v>
      </c>
      <c r="F1356">
        <v>807835</v>
      </c>
      <c r="G1356">
        <v>35981</v>
      </c>
      <c r="H1356">
        <v>454897</v>
      </c>
      <c r="I1356">
        <v>352890</v>
      </c>
      <c r="J1356">
        <v>48</v>
      </c>
      <c r="K1356">
        <v>218748</v>
      </c>
      <c r="L1356">
        <v>589087</v>
      </c>
      <c r="R1356">
        <v>843816</v>
      </c>
    </row>
    <row r="1357" spans="1:18">
      <c r="A1357" s="1">
        <v>44247</v>
      </c>
      <c r="B1357" t="s">
        <v>29</v>
      </c>
      <c r="C1357">
        <v>810715</v>
      </c>
      <c r="D1357">
        <v>22510</v>
      </c>
      <c r="E1357">
        <v>4286</v>
      </c>
      <c r="F1357">
        <v>810715</v>
      </c>
      <c r="G1357">
        <v>58542</v>
      </c>
      <c r="H1357">
        <v>456740</v>
      </c>
      <c r="I1357">
        <v>353927</v>
      </c>
      <c r="J1357">
        <v>48</v>
      </c>
      <c r="K1357">
        <v>219211</v>
      </c>
      <c r="L1357">
        <v>591504</v>
      </c>
      <c r="R1357">
        <v>869257</v>
      </c>
    </row>
    <row r="1358" spans="1:18">
      <c r="A1358" s="1">
        <v>44248</v>
      </c>
      <c r="B1358" t="s">
        <v>29</v>
      </c>
      <c r="C1358">
        <v>810973</v>
      </c>
      <c r="D1358">
        <v>22809</v>
      </c>
      <c r="E1358">
        <v>4294</v>
      </c>
      <c r="F1358">
        <v>810973</v>
      </c>
      <c r="G1358">
        <v>59337</v>
      </c>
      <c r="H1358">
        <v>456786</v>
      </c>
      <c r="I1358">
        <v>354139</v>
      </c>
      <c r="J1358">
        <v>48</v>
      </c>
      <c r="K1358">
        <v>219211</v>
      </c>
      <c r="L1358">
        <v>591762</v>
      </c>
      <c r="R1358">
        <v>870310</v>
      </c>
    </row>
    <row r="1359" spans="1:18">
      <c r="A1359" s="1">
        <v>44249</v>
      </c>
      <c r="B1359" t="s">
        <v>29</v>
      </c>
      <c r="C1359">
        <v>812914</v>
      </c>
      <c r="D1359">
        <v>23378</v>
      </c>
      <c r="E1359">
        <v>4311</v>
      </c>
      <c r="F1359">
        <v>812914</v>
      </c>
      <c r="G1359">
        <v>72085</v>
      </c>
      <c r="H1359">
        <v>457828</v>
      </c>
      <c r="I1359">
        <v>355038</v>
      </c>
      <c r="J1359">
        <v>48</v>
      </c>
      <c r="K1359">
        <v>219453</v>
      </c>
      <c r="L1359">
        <v>593461</v>
      </c>
      <c r="R1359">
        <v>884999</v>
      </c>
    </row>
    <row r="1360" spans="1:18">
      <c r="A1360" s="1">
        <v>44250</v>
      </c>
      <c r="B1360" t="s">
        <v>29</v>
      </c>
      <c r="C1360">
        <v>815413</v>
      </c>
      <c r="D1360">
        <v>24005</v>
      </c>
      <c r="E1360">
        <v>4317</v>
      </c>
      <c r="F1360">
        <v>815413</v>
      </c>
      <c r="G1360">
        <v>77050</v>
      </c>
      <c r="H1360">
        <v>459003</v>
      </c>
      <c r="I1360">
        <v>356362</v>
      </c>
      <c r="J1360">
        <v>48</v>
      </c>
      <c r="K1360">
        <v>219623</v>
      </c>
      <c r="L1360">
        <v>595790</v>
      </c>
      <c r="R1360">
        <v>892463</v>
      </c>
    </row>
    <row r="1361" spans="1:18">
      <c r="A1361" s="1">
        <v>44251</v>
      </c>
      <c r="B1361" t="s">
        <v>29</v>
      </c>
      <c r="C1361">
        <v>817727</v>
      </c>
      <c r="D1361">
        <v>24982</v>
      </c>
      <c r="E1361">
        <v>4326</v>
      </c>
      <c r="F1361">
        <v>817727</v>
      </c>
      <c r="G1361">
        <v>78697</v>
      </c>
      <c r="H1361">
        <v>460189</v>
      </c>
      <c r="I1361">
        <v>357490</v>
      </c>
      <c r="J1361">
        <v>48</v>
      </c>
      <c r="K1361">
        <v>219778</v>
      </c>
      <c r="L1361">
        <v>597949</v>
      </c>
      <c r="R1361">
        <v>896424</v>
      </c>
    </row>
    <row r="1362" spans="1:18">
      <c r="A1362" s="1">
        <v>44252</v>
      </c>
      <c r="B1362" t="s">
        <v>29</v>
      </c>
      <c r="C1362">
        <v>819845</v>
      </c>
      <c r="D1362">
        <v>25890</v>
      </c>
      <c r="E1362">
        <v>4340</v>
      </c>
      <c r="F1362">
        <v>819845</v>
      </c>
      <c r="G1362">
        <v>124015</v>
      </c>
      <c r="H1362">
        <v>461204</v>
      </c>
      <c r="I1362">
        <v>358593</v>
      </c>
      <c r="J1362">
        <v>48</v>
      </c>
      <c r="K1362">
        <v>219919</v>
      </c>
      <c r="L1362">
        <v>599926</v>
      </c>
      <c r="R1362">
        <v>943860</v>
      </c>
    </row>
    <row r="1363" spans="1:18">
      <c r="A1363" s="1">
        <v>44253</v>
      </c>
      <c r="B1363" t="s">
        <v>29</v>
      </c>
      <c r="C1363">
        <v>821729</v>
      </c>
      <c r="D1363">
        <v>26143</v>
      </c>
      <c r="E1363">
        <v>4350</v>
      </c>
      <c r="F1363">
        <v>821729</v>
      </c>
      <c r="G1363">
        <v>167586</v>
      </c>
      <c r="H1363">
        <v>462097</v>
      </c>
      <c r="I1363">
        <v>359584</v>
      </c>
      <c r="J1363">
        <v>48</v>
      </c>
      <c r="K1363">
        <v>220042</v>
      </c>
      <c r="L1363">
        <v>601687</v>
      </c>
      <c r="R1363">
        <v>989315</v>
      </c>
    </row>
    <row r="1364" spans="1:18">
      <c r="A1364" s="1">
        <v>44254</v>
      </c>
      <c r="B1364" t="s">
        <v>29</v>
      </c>
      <c r="C1364">
        <v>821733</v>
      </c>
      <c r="D1364">
        <v>26145</v>
      </c>
      <c r="E1364">
        <v>4351</v>
      </c>
      <c r="F1364">
        <v>821733</v>
      </c>
      <c r="G1364">
        <v>167586</v>
      </c>
      <c r="H1364">
        <v>462099</v>
      </c>
      <c r="I1364">
        <v>359586</v>
      </c>
      <c r="J1364">
        <v>48</v>
      </c>
      <c r="K1364">
        <v>220042</v>
      </c>
      <c r="L1364">
        <v>601691</v>
      </c>
      <c r="R1364">
        <v>989319</v>
      </c>
    </row>
    <row r="1365" spans="1:18">
      <c r="A1365" s="1">
        <v>44255</v>
      </c>
      <c r="B1365" t="s">
        <v>29</v>
      </c>
      <c r="C1365">
        <v>821783</v>
      </c>
      <c r="D1365">
        <v>28862</v>
      </c>
      <c r="E1365">
        <v>4690</v>
      </c>
      <c r="F1365">
        <v>821783</v>
      </c>
      <c r="G1365">
        <v>167586</v>
      </c>
      <c r="H1365">
        <v>462137</v>
      </c>
      <c r="I1365">
        <v>359598</v>
      </c>
      <c r="J1365">
        <v>48</v>
      </c>
      <c r="K1365">
        <v>220079</v>
      </c>
      <c r="L1365">
        <v>601704</v>
      </c>
      <c r="R1365">
        <v>989369</v>
      </c>
    </row>
    <row r="1366" spans="1:18">
      <c r="A1366" s="1">
        <v>44256</v>
      </c>
      <c r="B1366" t="s">
        <v>29</v>
      </c>
      <c r="C1366">
        <v>821783</v>
      </c>
      <c r="D1366">
        <v>34005</v>
      </c>
      <c r="E1366">
        <v>5034</v>
      </c>
      <c r="F1366">
        <v>821783</v>
      </c>
      <c r="G1366">
        <v>167586</v>
      </c>
      <c r="H1366">
        <v>462137</v>
      </c>
      <c r="I1366">
        <v>359598</v>
      </c>
      <c r="J1366">
        <v>48</v>
      </c>
      <c r="K1366">
        <v>220079</v>
      </c>
      <c r="L1366">
        <v>601704</v>
      </c>
      <c r="R1366">
        <v>989369</v>
      </c>
    </row>
    <row r="1367" spans="1:18">
      <c r="A1367" s="1">
        <v>44257</v>
      </c>
      <c r="B1367" t="s">
        <v>29</v>
      </c>
      <c r="C1367">
        <v>956419</v>
      </c>
      <c r="D1367">
        <v>38441</v>
      </c>
      <c r="E1367">
        <v>5182</v>
      </c>
      <c r="F1367">
        <v>956419</v>
      </c>
      <c r="G1367">
        <v>196848</v>
      </c>
      <c r="H1367">
        <v>533263</v>
      </c>
      <c r="I1367">
        <v>423099</v>
      </c>
      <c r="J1367">
        <v>57</v>
      </c>
      <c r="K1367">
        <v>220193</v>
      </c>
      <c r="L1367">
        <v>736226</v>
      </c>
      <c r="R1367">
        <v>1153267</v>
      </c>
    </row>
    <row r="1368" spans="1:18">
      <c r="A1368" s="1">
        <v>44258</v>
      </c>
      <c r="B1368" t="s">
        <v>29</v>
      </c>
      <c r="C1368">
        <v>1015619</v>
      </c>
      <c r="D1368">
        <v>47141</v>
      </c>
      <c r="E1368">
        <v>5391</v>
      </c>
      <c r="F1368">
        <v>1015619</v>
      </c>
      <c r="G1368">
        <v>219274</v>
      </c>
      <c r="H1368">
        <v>565605</v>
      </c>
      <c r="I1368">
        <v>449956</v>
      </c>
      <c r="J1368">
        <v>58</v>
      </c>
      <c r="K1368">
        <v>221149</v>
      </c>
      <c r="L1368">
        <v>794470</v>
      </c>
      <c r="R1368">
        <v>1234893</v>
      </c>
    </row>
    <row r="1369" spans="1:18">
      <c r="A1369" s="1">
        <v>44259</v>
      </c>
      <c r="B1369" t="s">
        <v>29</v>
      </c>
      <c r="C1369">
        <v>1143571</v>
      </c>
      <c r="D1369">
        <v>58087</v>
      </c>
      <c r="E1369">
        <v>5670</v>
      </c>
      <c r="F1369">
        <v>1143571</v>
      </c>
      <c r="G1369">
        <v>254243</v>
      </c>
      <c r="H1369">
        <v>634238</v>
      </c>
      <c r="I1369">
        <v>509268</v>
      </c>
      <c r="J1369">
        <v>65</v>
      </c>
      <c r="K1369">
        <v>223531</v>
      </c>
      <c r="L1369">
        <v>920040</v>
      </c>
      <c r="R1369">
        <v>1397814</v>
      </c>
    </row>
    <row r="1370" spans="1:18">
      <c r="A1370" s="1">
        <v>44260</v>
      </c>
      <c r="B1370" t="s">
        <v>29</v>
      </c>
      <c r="C1370">
        <v>1284380</v>
      </c>
      <c r="D1370">
        <v>73367</v>
      </c>
      <c r="E1370">
        <v>5873</v>
      </c>
      <c r="F1370">
        <v>1284380</v>
      </c>
      <c r="G1370">
        <v>296085</v>
      </c>
      <c r="H1370">
        <v>708751</v>
      </c>
      <c r="I1370">
        <v>575559</v>
      </c>
      <c r="J1370">
        <v>70</v>
      </c>
      <c r="K1370">
        <v>227918</v>
      </c>
      <c r="L1370">
        <v>1056462</v>
      </c>
      <c r="R1370">
        <v>1580465</v>
      </c>
    </row>
    <row r="1371" spans="1:18">
      <c r="A1371" s="1">
        <v>44261</v>
      </c>
      <c r="B1371" t="s">
        <v>29</v>
      </c>
      <c r="C1371">
        <v>1414609</v>
      </c>
      <c r="D1371">
        <v>79744</v>
      </c>
      <c r="E1371">
        <v>5969</v>
      </c>
      <c r="F1371">
        <v>1414609</v>
      </c>
      <c r="G1371">
        <v>330864</v>
      </c>
      <c r="H1371">
        <v>776433</v>
      </c>
      <c r="I1371">
        <v>638102</v>
      </c>
      <c r="J1371">
        <v>74</v>
      </c>
      <c r="K1371">
        <v>233405</v>
      </c>
      <c r="L1371">
        <v>1181204</v>
      </c>
      <c r="R1371">
        <v>1745473</v>
      </c>
    </row>
    <row r="1372" spans="1:18">
      <c r="A1372" s="1">
        <v>44262</v>
      </c>
      <c r="B1372" t="s">
        <v>29</v>
      </c>
      <c r="C1372">
        <v>1417812</v>
      </c>
      <c r="D1372">
        <v>82018</v>
      </c>
      <c r="E1372">
        <v>6047</v>
      </c>
      <c r="F1372">
        <v>1417812</v>
      </c>
      <c r="G1372">
        <v>331788</v>
      </c>
      <c r="H1372">
        <v>778026</v>
      </c>
      <c r="I1372">
        <v>639712</v>
      </c>
      <c r="J1372">
        <v>74</v>
      </c>
      <c r="K1372">
        <v>233455</v>
      </c>
      <c r="L1372">
        <v>1184357</v>
      </c>
      <c r="R1372">
        <v>1749600</v>
      </c>
    </row>
    <row r="1373" spans="1:18">
      <c r="A1373" s="1">
        <v>44263</v>
      </c>
      <c r="B1373" t="s">
        <v>29</v>
      </c>
      <c r="C1373">
        <v>1551898</v>
      </c>
      <c r="D1373">
        <v>87832</v>
      </c>
      <c r="E1373">
        <v>6170</v>
      </c>
      <c r="F1373">
        <v>1551898</v>
      </c>
      <c r="G1373">
        <v>367328</v>
      </c>
      <c r="H1373">
        <v>847676</v>
      </c>
      <c r="I1373">
        <v>704140</v>
      </c>
      <c r="J1373">
        <v>82</v>
      </c>
      <c r="K1373">
        <v>238408</v>
      </c>
      <c r="L1373">
        <v>1313490</v>
      </c>
      <c r="R1373">
        <v>1919226</v>
      </c>
    </row>
    <row r="1374" spans="1:18">
      <c r="A1374" s="1">
        <v>44264</v>
      </c>
      <c r="B1374" t="s">
        <v>29</v>
      </c>
      <c r="C1374">
        <v>1719245</v>
      </c>
      <c r="D1374">
        <v>387344</v>
      </c>
      <c r="E1374">
        <v>2710</v>
      </c>
      <c r="F1374">
        <v>1307844</v>
      </c>
      <c r="G1374">
        <v>411401</v>
      </c>
      <c r="H1374">
        <v>935276</v>
      </c>
      <c r="I1374">
        <v>783878</v>
      </c>
      <c r="J1374">
        <v>89</v>
      </c>
      <c r="K1374">
        <v>273054</v>
      </c>
      <c r="L1374">
        <v>1446117</v>
      </c>
      <c r="R1374">
        <v>1719245</v>
      </c>
    </row>
    <row r="1375" spans="1:18">
      <c r="A1375" s="1">
        <v>44265</v>
      </c>
      <c r="B1375" t="s">
        <v>29</v>
      </c>
      <c r="C1375">
        <v>1766662</v>
      </c>
      <c r="D1375">
        <v>120775</v>
      </c>
      <c r="E1375">
        <v>855</v>
      </c>
      <c r="F1375">
        <v>1332660</v>
      </c>
      <c r="G1375">
        <v>434002</v>
      </c>
      <c r="H1375">
        <v>962152</v>
      </c>
      <c r="I1375">
        <v>804414</v>
      </c>
      <c r="J1375">
        <v>94</v>
      </c>
      <c r="K1375">
        <v>289227</v>
      </c>
      <c r="L1375">
        <v>1477361</v>
      </c>
      <c r="R1375">
        <v>1766662</v>
      </c>
    </row>
    <row r="1376" spans="1:18">
      <c r="A1376" s="1">
        <v>44266</v>
      </c>
      <c r="B1376" t="s">
        <v>29</v>
      </c>
      <c r="C1376">
        <v>1776940</v>
      </c>
      <c r="D1376">
        <v>46850</v>
      </c>
      <c r="E1376">
        <v>311</v>
      </c>
      <c r="F1376">
        <v>1341652</v>
      </c>
      <c r="G1376">
        <v>435288</v>
      </c>
      <c r="H1376">
        <v>967617</v>
      </c>
      <c r="I1376">
        <v>809226</v>
      </c>
      <c r="J1376">
        <v>95</v>
      </c>
      <c r="K1376">
        <v>289793</v>
      </c>
      <c r="L1376">
        <v>1487072</v>
      </c>
      <c r="R1376">
        <v>1776940</v>
      </c>
    </row>
    <row r="1377" spans="1:18">
      <c r="A1377" s="1">
        <v>44267</v>
      </c>
      <c r="B1377" t="s">
        <v>29</v>
      </c>
      <c r="C1377">
        <v>1947430</v>
      </c>
      <c r="D1377">
        <v>416263</v>
      </c>
      <c r="E1377">
        <v>2873</v>
      </c>
      <c r="F1377">
        <v>1462283</v>
      </c>
      <c r="G1377">
        <v>485147</v>
      </c>
      <c r="H1377">
        <v>1055447</v>
      </c>
      <c r="I1377">
        <v>891878</v>
      </c>
      <c r="J1377">
        <v>103</v>
      </c>
      <c r="K1377">
        <v>317122</v>
      </c>
      <c r="L1377">
        <v>1630232</v>
      </c>
      <c r="R1377">
        <v>1947430</v>
      </c>
    </row>
    <row r="1378" spans="1:18">
      <c r="A1378" s="1">
        <v>44268</v>
      </c>
      <c r="B1378" t="s">
        <v>29</v>
      </c>
      <c r="C1378">
        <v>2073148</v>
      </c>
      <c r="D1378">
        <v>356798</v>
      </c>
      <c r="E1378">
        <v>2452</v>
      </c>
      <c r="F1378">
        <v>1559499</v>
      </c>
      <c r="G1378">
        <v>513649</v>
      </c>
      <c r="H1378">
        <v>1119769</v>
      </c>
      <c r="I1378">
        <v>953269</v>
      </c>
      <c r="J1378">
        <v>108</v>
      </c>
      <c r="K1378">
        <v>330274</v>
      </c>
      <c r="L1378">
        <v>1742797</v>
      </c>
      <c r="R1378">
        <v>2073148</v>
      </c>
    </row>
    <row r="1379" spans="1:18">
      <c r="A1379" s="1">
        <v>44269</v>
      </c>
      <c r="B1379" t="s">
        <v>29</v>
      </c>
      <c r="C1379">
        <v>2083779</v>
      </c>
      <c r="D1379">
        <v>30500</v>
      </c>
      <c r="E1379">
        <v>206</v>
      </c>
      <c r="F1379">
        <v>1568700</v>
      </c>
      <c r="G1379">
        <v>515079</v>
      </c>
      <c r="H1379">
        <v>1125422</v>
      </c>
      <c r="I1379">
        <v>958244</v>
      </c>
      <c r="J1379">
        <v>111</v>
      </c>
      <c r="K1379">
        <v>331204</v>
      </c>
      <c r="L1379">
        <v>1752498</v>
      </c>
      <c r="R1379">
        <v>2083779</v>
      </c>
    </row>
    <row r="1380" spans="1:18">
      <c r="A1380" s="1">
        <v>44270</v>
      </c>
      <c r="B1380" t="s">
        <v>29</v>
      </c>
      <c r="C1380">
        <v>2231425</v>
      </c>
      <c r="D1380">
        <v>408852</v>
      </c>
      <c r="E1380">
        <v>2829</v>
      </c>
      <c r="F1380">
        <v>1691481</v>
      </c>
      <c r="G1380">
        <v>539944</v>
      </c>
      <c r="H1380">
        <v>1201762</v>
      </c>
      <c r="I1380">
        <v>1029542</v>
      </c>
      <c r="J1380">
        <v>119</v>
      </c>
      <c r="K1380">
        <v>341505</v>
      </c>
      <c r="L1380">
        <v>1889843</v>
      </c>
      <c r="R1380">
        <v>2231425</v>
      </c>
    </row>
    <row r="1381" spans="1:18">
      <c r="A1381" s="1">
        <v>44271</v>
      </c>
      <c r="B1381" t="s">
        <v>29</v>
      </c>
      <c r="C1381">
        <v>2208185</v>
      </c>
      <c r="D1381">
        <v>429226</v>
      </c>
      <c r="E1381">
        <v>2997</v>
      </c>
      <c r="F1381">
        <v>2208185</v>
      </c>
      <c r="G1381">
        <v>564429</v>
      </c>
      <c r="H1381">
        <v>1176802</v>
      </c>
      <c r="I1381">
        <v>1031250</v>
      </c>
      <c r="J1381">
        <v>133</v>
      </c>
      <c r="K1381">
        <v>409421</v>
      </c>
      <c r="L1381">
        <v>2363193</v>
      </c>
      <c r="M1381">
        <v>830</v>
      </c>
      <c r="N1381">
        <v>124164</v>
      </c>
      <c r="O1381">
        <v>464675</v>
      </c>
      <c r="P1381">
        <v>572477</v>
      </c>
      <c r="Q1381">
        <v>1044914</v>
      </c>
      <c r="R1381">
        <v>2772614</v>
      </c>
    </row>
    <row r="1382" spans="1:18">
      <c r="A1382" s="1">
        <v>44272</v>
      </c>
      <c r="B1382" t="s">
        <v>29</v>
      </c>
      <c r="C1382">
        <v>2349458</v>
      </c>
      <c r="D1382">
        <v>146585</v>
      </c>
      <c r="E1382">
        <v>972</v>
      </c>
      <c r="F1382">
        <v>2349458</v>
      </c>
      <c r="G1382">
        <v>574259</v>
      </c>
      <c r="H1382">
        <v>1250281</v>
      </c>
      <c r="I1382">
        <v>1099019</v>
      </c>
      <c r="J1382">
        <v>158</v>
      </c>
      <c r="K1382">
        <v>413862</v>
      </c>
      <c r="L1382">
        <v>2509855</v>
      </c>
      <c r="M1382">
        <v>834</v>
      </c>
      <c r="N1382">
        <v>125076</v>
      </c>
      <c r="O1382">
        <v>467038</v>
      </c>
      <c r="P1382">
        <v>598883</v>
      </c>
      <c r="Q1382">
        <v>1156489</v>
      </c>
      <c r="R1382">
        <v>2923717</v>
      </c>
    </row>
    <row r="1383" spans="1:18">
      <c r="A1383" s="1">
        <v>44273</v>
      </c>
      <c r="B1383" t="s">
        <v>29</v>
      </c>
      <c r="C1383">
        <v>2521859</v>
      </c>
      <c r="D1383">
        <v>534218</v>
      </c>
      <c r="E1383">
        <v>3853</v>
      </c>
      <c r="F1383">
        <v>2521859</v>
      </c>
      <c r="G1383">
        <v>590179</v>
      </c>
      <c r="H1383">
        <v>1336946</v>
      </c>
      <c r="I1383">
        <v>1184732</v>
      </c>
      <c r="J1383">
        <v>181</v>
      </c>
      <c r="K1383">
        <v>426330</v>
      </c>
      <c r="L1383">
        <v>2685708</v>
      </c>
      <c r="M1383">
        <v>836</v>
      </c>
      <c r="N1383">
        <v>127251</v>
      </c>
      <c r="O1383">
        <v>472447</v>
      </c>
      <c r="P1383">
        <v>637757</v>
      </c>
      <c r="Q1383">
        <v>1282421</v>
      </c>
      <c r="R1383">
        <v>3112038</v>
      </c>
    </row>
    <row r="1384" spans="1:18">
      <c r="A1384" s="1">
        <v>44274</v>
      </c>
      <c r="B1384" t="s">
        <v>29</v>
      </c>
      <c r="C1384">
        <v>2705730</v>
      </c>
      <c r="D1384">
        <v>611443</v>
      </c>
      <c r="E1384">
        <v>4358</v>
      </c>
      <c r="F1384">
        <v>2705730</v>
      </c>
      <c r="G1384">
        <v>603330</v>
      </c>
      <c r="H1384">
        <v>1429011</v>
      </c>
      <c r="I1384">
        <v>1276525</v>
      </c>
      <c r="J1384">
        <v>194</v>
      </c>
      <c r="K1384">
        <v>439823</v>
      </c>
      <c r="L1384">
        <v>2869237</v>
      </c>
      <c r="M1384">
        <v>841</v>
      </c>
      <c r="N1384">
        <v>129378</v>
      </c>
      <c r="O1384">
        <v>477299</v>
      </c>
      <c r="P1384">
        <v>681121</v>
      </c>
      <c r="Q1384">
        <v>1415928</v>
      </c>
      <c r="R1384">
        <v>3309060</v>
      </c>
    </row>
    <row r="1385" spans="1:18">
      <c r="A1385" s="1">
        <v>44275</v>
      </c>
      <c r="B1385" t="s">
        <v>29</v>
      </c>
      <c r="C1385">
        <v>2933180</v>
      </c>
      <c r="D1385">
        <v>708147</v>
      </c>
      <c r="E1385">
        <v>5021</v>
      </c>
      <c r="F1385">
        <v>2933180</v>
      </c>
      <c r="G1385">
        <v>613448</v>
      </c>
      <c r="H1385">
        <v>1541678</v>
      </c>
      <c r="I1385">
        <v>1391288</v>
      </c>
      <c r="J1385">
        <v>214</v>
      </c>
      <c r="K1385">
        <v>460253</v>
      </c>
      <c r="L1385">
        <v>3086375</v>
      </c>
      <c r="M1385">
        <v>844</v>
      </c>
      <c r="N1385">
        <v>131908</v>
      </c>
      <c r="O1385">
        <v>482613</v>
      </c>
      <c r="P1385">
        <v>739293</v>
      </c>
      <c r="Q1385">
        <v>1577346</v>
      </c>
      <c r="R1385">
        <v>3546628</v>
      </c>
    </row>
    <row r="1386" spans="1:18">
      <c r="A1386" s="1">
        <v>44276</v>
      </c>
      <c r="B1386" t="s">
        <v>29</v>
      </c>
      <c r="C1386">
        <v>3140047</v>
      </c>
      <c r="D1386">
        <v>559156</v>
      </c>
      <c r="E1386">
        <v>4099</v>
      </c>
      <c r="F1386">
        <v>3140047</v>
      </c>
      <c r="G1386">
        <v>616148</v>
      </c>
      <c r="H1386">
        <v>1643518</v>
      </c>
      <c r="I1386">
        <v>1496292</v>
      </c>
      <c r="J1386">
        <v>237</v>
      </c>
      <c r="K1386">
        <v>489360</v>
      </c>
      <c r="L1386">
        <v>3266835</v>
      </c>
      <c r="M1386">
        <v>844</v>
      </c>
      <c r="N1386">
        <v>132596</v>
      </c>
      <c r="O1386">
        <v>485193</v>
      </c>
      <c r="P1386">
        <v>791019</v>
      </c>
      <c r="Q1386">
        <v>1729205</v>
      </c>
      <c r="R1386">
        <v>3756195</v>
      </c>
    </row>
    <row r="1387" spans="1:18">
      <c r="A1387" s="1">
        <v>44277</v>
      </c>
      <c r="B1387" t="s">
        <v>29</v>
      </c>
      <c r="C1387">
        <v>3308984</v>
      </c>
      <c r="D1387">
        <v>715281</v>
      </c>
      <c r="E1387">
        <v>5283</v>
      </c>
      <c r="F1387">
        <v>3308984</v>
      </c>
      <c r="G1387">
        <v>622646</v>
      </c>
      <c r="H1387">
        <v>1726847</v>
      </c>
      <c r="I1387">
        <v>1581878</v>
      </c>
      <c r="J1387">
        <v>259</v>
      </c>
      <c r="K1387">
        <v>513578</v>
      </c>
      <c r="L1387">
        <v>3418052</v>
      </c>
      <c r="M1387">
        <v>848</v>
      </c>
      <c r="N1387">
        <v>134081</v>
      </c>
      <c r="O1387">
        <v>488971</v>
      </c>
      <c r="P1387">
        <v>833937</v>
      </c>
      <c r="Q1387">
        <v>1849951</v>
      </c>
      <c r="R1387">
        <v>3931630</v>
      </c>
    </row>
    <row r="1388" spans="1:18">
      <c r="A1388" s="1">
        <v>44278</v>
      </c>
      <c r="B1388" t="s">
        <v>29</v>
      </c>
      <c r="C1388">
        <v>3571094</v>
      </c>
      <c r="D1388">
        <v>721968</v>
      </c>
      <c r="E1388">
        <v>5376</v>
      </c>
      <c r="F1388">
        <v>3571094</v>
      </c>
      <c r="G1388">
        <v>630008</v>
      </c>
      <c r="H1388">
        <v>1853941</v>
      </c>
      <c r="I1388">
        <v>1716869</v>
      </c>
      <c r="J1388">
        <v>284</v>
      </c>
      <c r="K1388">
        <v>562336</v>
      </c>
      <c r="L1388">
        <v>3638766</v>
      </c>
      <c r="M1388">
        <v>849</v>
      </c>
      <c r="N1388">
        <v>136108</v>
      </c>
      <c r="O1388">
        <v>493863</v>
      </c>
      <c r="P1388">
        <v>901751</v>
      </c>
      <c r="Q1388">
        <v>2037305</v>
      </c>
      <c r="R1388">
        <v>4201102</v>
      </c>
    </row>
    <row r="1389" spans="1:18">
      <c r="A1389" s="1">
        <v>44279</v>
      </c>
      <c r="B1389" t="s">
        <v>29</v>
      </c>
      <c r="C1389">
        <v>3746626</v>
      </c>
      <c r="D1389">
        <v>599444</v>
      </c>
      <c r="E1389">
        <v>4567</v>
      </c>
      <c r="F1389">
        <v>3746626</v>
      </c>
      <c r="G1389">
        <v>634817</v>
      </c>
      <c r="H1389">
        <v>1939996</v>
      </c>
      <c r="I1389">
        <v>1806318</v>
      </c>
      <c r="J1389">
        <v>312</v>
      </c>
      <c r="K1389">
        <v>597932</v>
      </c>
      <c r="L1389">
        <v>3783511</v>
      </c>
      <c r="M1389">
        <v>851</v>
      </c>
      <c r="N1389">
        <v>137440</v>
      </c>
      <c r="O1389">
        <v>498097</v>
      </c>
      <c r="P1389">
        <v>952908</v>
      </c>
      <c r="Q1389">
        <v>2156103</v>
      </c>
      <c r="R1389">
        <v>4381443</v>
      </c>
    </row>
    <row r="1390" spans="1:18">
      <c r="A1390" s="1">
        <v>44280</v>
      </c>
      <c r="B1390" t="s">
        <v>29</v>
      </c>
      <c r="C1390">
        <v>3979710</v>
      </c>
      <c r="D1390">
        <v>806230</v>
      </c>
      <c r="E1390">
        <v>5670</v>
      </c>
      <c r="F1390">
        <v>3979710</v>
      </c>
      <c r="G1390">
        <v>639196</v>
      </c>
      <c r="H1390">
        <v>2055993</v>
      </c>
      <c r="I1390">
        <v>1923375</v>
      </c>
      <c r="J1390">
        <v>342</v>
      </c>
      <c r="K1390">
        <v>632475</v>
      </c>
      <c r="L1390">
        <v>3986431</v>
      </c>
      <c r="M1390">
        <v>857</v>
      </c>
      <c r="N1390">
        <v>139361</v>
      </c>
      <c r="O1390">
        <v>505635</v>
      </c>
      <c r="P1390">
        <v>1026343</v>
      </c>
      <c r="Q1390">
        <v>2306284</v>
      </c>
      <c r="R1390">
        <v>4618906</v>
      </c>
    </row>
    <row r="1391" spans="1:18">
      <c r="A1391" s="1">
        <v>44281</v>
      </c>
      <c r="B1391" t="s">
        <v>29</v>
      </c>
      <c r="C1391">
        <v>4217590</v>
      </c>
      <c r="D1391">
        <v>822146</v>
      </c>
      <c r="E1391">
        <v>5731</v>
      </c>
      <c r="F1391">
        <v>4217590</v>
      </c>
      <c r="G1391">
        <v>643739</v>
      </c>
      <c r="H1391">
        <v>2175802</v>
      </c>
      <c r="I1391">
        <v>2041414</v>
      </c>
      <c r="J1391">
        <v>374</v>
      </c>
      <c r="K1391">
        <v>663383</v>
      </c>
      <c r="L1391">
        <v>4197946</v>
      </c>
      <c r="M1391">
        <v>864</v>
      </c>
      <c r="N1391">
        <v>142938</v>
      </c>
      <c r="O1391">
        <v>522520</v>
      </c>
      <c r="P1391">
        <v>1110770</v>
      </c>
      <c r="Q1391">
        <v>2439247</v>
      </c>
      <c r="R1391">
        <v>4861329</v>
      </c>
    </row>
    <row r="1392" spans="1:18">
      <c r="A1392" s="1">
        <v>44282</v>
      </c>
      <c r="B1392" t="s">
        <v>29</v>
      </c>
      <c r="C1392">
        <v>4469272</v>
      </c>
      <c r="D1392">
        <v>773331</v>
      </c>
      <c r="E1392">
        <v>5312</v>
      </c>
      <c r="F1392">
        <v>4469272</v>
      </c>
      <c r="G1392">
        <v>647111</v>
      </c>
      <c r="H1392">
        <v>2304300</v>
      </c>
      <c r="I1392">
        <v>2164568</v>
      </c>
      <c r="J1392">
        <v>404</v>
      </c>
      <c r="K1392">
        <v>670729</v>
      </c>
      <c r="L1392">
        <v>4445654</v>
      </c>
      <c r="M1392">
        <v>868</v>
      </c>
      <c r="N1392">
        <v>146759</v>
      </c>
      <c r="O1392">
        <v>542080</v>
      </c>
      <c r="P1392">
        <v>1207160</v>
      </c>
      <c r="Q1392">
        <v>2571137</v>
      </c>
      <c r="R1392">
        <v>5116383</v>
      </c>
    </row>
    <row r="1393" spans="1:18">
      <c r="A1393" s="1">
        <v>44283</v>
      </c>
      <c r="B1393" t="s">
        <v>29</v>
      </c>
      <c r="C1393">
        <v>4559341</v>
      </c>
      <c r="D1393">
        <v>572833</v>
      </c>
      <c r="E1393">
        <v>4007</v>
      </c>
      <c r="F1393">
        <v>4559341</v>
      </c>
      <c r="G1393">
        <v>647778</v>
      </c>
      <c r="H1393">
        <v>2352888</v>
      </c>
      <c r="I1393">
        <v>2206042</v>
      </c>
      <c r="J1393">
        <v>411</v>
      </c>
      <c r="K1393">
        <v>671258</v>
      </c>
      <c r="L1393">
        <v>4535861</v>
      </c>
      <c r="M1393">
        <v>868</v>
      </c>
      <c r="N1393">
        <v>147614</v>
      </c>
      <c r="O1393">
        <v>547160</v>
      </c>
      <c r="P1393">
        <v>1244234</v>
      </c>
      <c r="Q1393">
        <v>2618189</v>
      </c>
      <c r="R1393">
        <v>5207119</v>
      </c>
    </row>
    <row r="1394" spans="1:18">
      <c r="A1394" s="1">
        <v>44284</v>
      </c>
      <c r="B1394" t="s">
        <v>29</v>
      </c>
      <c r="C1394">
        <v>4576803</v>
      </c>
      <c r="D1394">
        <v>395284</v>
      </c>
      <c r="E1394">
        <v>2565</v>
      </c>
      <c r="F1394">
        <v>4576803</v>
      </c>
      <c r="G1394">
        <v>648424</v>
      </c>
      <c r="H1394">
        <v>2362943</v>
      </c>
      <c r="I1394">
        <v>2213448</v>
      </c>
      <c r="J1394">
        <v>412</v>
      </c>
      <c r="K1394">
        <v>671316</v>
      </c>
      <c r="L1394">
        <v>4553911</v>
      </c>
      <c r="M1394">
        <v>869</v>
      </c>
      <c r="N1394">
        <v>147896</v>
      </c>
      <c r="O1394">
        <v>548357</v>
      </c>
      <c r="P1394">
        <v>1254215</v>
      </c>
      <c r="Q1394">
        <v>2624191</v>
      </c>
      <c r="R1394">
        <v>5225227</v>
      </c>
    </row>
    <row r="1395" spans="1:18">
      <c r="A1395" s="1">
        <v>44285</v>
      </c>
      <c r="B1395" t="s">
        <v>29</v>
      </c>
      <c r="C1395">
        <v>4769080</v>
      </c>
      <c r="D1395">
        <v>827534</v>
      </c>
      <c r="E1395">
        <v>5764</v>
      </c>
      <c r="F1395">
        <v>4769080</v>
      </c>
      <c r="G1395">
        <v>669863</v>
      </c>
      <c r="H1395">
        <v>2461576</v>
      </c>
      <c r="I1395">
        <v>2307069</v>
      </c>
      <c r="J1395">
        <v>435</v>
      </c>
      <c r="K1395">
        <v>672678</v>
      </c>
      <c r="L1395">
        <v>4766265</v>
      </c>
      <c r="M1395">
        <v>873</v>
      </c>
      <c r="N1395">
        <v>150720</v>
      </c>
      <c r="O1395">
        <v>562911</v>
      </c>
      <c r="P1395">
        <v>1331156</v>
      </c>
      <c r="Q1395">
        <v>2722131</v>
      </c>
      <c r="R1395">
        <v>5438943</v>
      </c>
    </row>
    <row r="1396" spans="1:18">
      <c r="A1396" s="1">
        <v>44286</v>
      </c>
      <c r="B1396" t="s">
        <v>29</v>
      </c>
      <c r="C1396">
        <v>4961044</v>
      </c>
      <c r="D1396">
        <v>865660</v>
      </c>
      <c r="E1396">
        <v>5890</v>
      </c>
      <c r="F1396">
        <v>4961044</v>
      </c>
      <c r="G1396">
        <v>694524</v>
      </c>
      <c r="H1396">
        <v>2564803</v>
      </c>
      <c r="I1396">
        <v>2395772</v>
      </c>
      <c r="J1396">
        <v>469</v>
      </c>
      <c r="K1396">
        <v>673898</v>
      </c>
      <c r="L1396">
        <v>4981670</v>
      </c>
      <c r="M1396">
        <v>874</v>
      </c>
      <c r="N1396">
        <v>154623</v>
      </c>
      <c r="O1396">
        <v>582844</v>
      </c>
      <c r="P1396">
        <v>1412337</v>
      </c>
      <c r="Q1396">
        <v>2809067</v>
      </c>
      <c r="R1396">
        <v>5655568</v>
      </c>
    </row>
    <row r="1397" spans="1:18">
      <c r="A1397" s="1">
        <v>44287</v>
      </c>
      <c r="B1397" t="s">
        <v>29</v>
      </c>
      <c r="C1397">
        <v>5220204</v>
      </c>
      <c r="D1397">
        <v>978670</v>
      </c>
      <c r="E1397">
        <v>6771</v>
      </c>
      <c r="F1397">
        <v>5220204</v>
      </c>
      <c r="G1397">
        <v>717480</v>
      </c>
      <c r="H1397">
        <v>2705708</v>
      </c>
      <c r="I1397">
        <v>2514001</v>
      </c>
      <c r="J1397">
        <v>495</v>
      </c>
      <c r="K1397">
        <v>674797</v>
      </c>
      <c r="L1397">
        <v>5262887</v>
      </c>
      <c r="M1397">
        <v>877</v>
      </c>
      <c r="N1397">
        <v>159161</v>
      </c>
      <c r="O1397">
        <v>606745</v>
      </c>
      <c r="P1397">
        <v>1586012</v>
      </c>
      <c r="Q1397">
        <v>2866097</v>
      </c>
      <c r="R1397">
        <v>5937684</v>
      </c>
    </row>
    <row r="1398" spans="1:18">
      <c r="A1398" s="1">
        <v>44288</v>
      </c>
      <c r="B1398" t="s">
        <v>29</v>
      </c>
      <c r="C1398">
        <v>5696407</v>
      </c>
      <c r="D1398">
        <v>907774</v>
      </c>
      <c r="E1398">
        <v>6286</v>
      </c>
      <c r="F1398">
        <v>5696407</v>
      </c>
      <c r="G1398">
        <v>757748</v>
      </c>
      <c r="H1398">
        <v>2966470</v>
      </c>
      <c r="I1398">
        <v>2729381</v>
      </c>
      <c r="J1398">
        <v>556</v>
      </c>
      <c r="K1398">
        <v>676358</v>
      </c>
      <c r="L1398">
        <v>5777797</v>
      </c>
      <c r="M1398">
        <v>884</v>
      </c>
      <c r="N1398">
        <v>169613</v>
      </c>
      <c r="O1398">
        <v>654832</v>
      </c>
      <c r="P1398">
        <v>1910442</v>
      </c>
      <c r="Q1398">
        <v>2959275</v>
      </c>
      <c r="R1398">
        <v>6454155</v>
      </c>
    </row>
    <row r="1399" spans="1:18">
      <c r="A1399" s="1">
        <v>44289</v>
      </c>
      <c r="B1399" t="s">
        <v>29</v>
      </c>
      <c r="C1399">
        <v>6049037</v>
      </c>
      <c r="D1399">
        <v>820260</v>
      </c>
      <c r="E1399">
        <v>5679</v>
      </c>
      <c r="F1399">
        <v>6049037</v>
      </c>
      <c r="G1399">
        <v>789548</v>
      </c>
      <c r="H1399">
        <v>3165438</v>
      </c>
      <c r="I1399">
        <v>2883005</v>
      </c>
      <c r="J1399">
        <v>594</v>
      </c>
      <c r="K1399">
        <v>686336</v>
      </c>
      <c r="L1399">
        <v>6152249</v>
      </c>
      <c r="M1399">
        <v>890</v>
      </c>
      <c r="N1399">
        <v>180286</v>
      </c>
      <c r="O1399">
        <v>702401</v>
      </c>
      <c r="P1399">
        <v>2139834</v>
      </c>
      <c r="Q1399">
        <v>3024227</v>
      </c>
      <c r="R1399">
        <v>6838585</v>
      </c>
    </row>
    <row r="1400" spans="1:18">
      <c r="A1400" s="1">
        <v>44290</v>
      </c>
      <c r="B1400" t="s">
        <v>29</v>
      </c>
      <c r="C1400">
        <v>6481838</v>
      </c>
      <c r="D1400">
        <v>810718</v>
      </c>
      <c r="E1400">
        <v>5404</v>
      </c>
      <c r="F1400">
        <v>6481838</v>
      </c>
      <c r="G1400">
        <v>831380</v>
      </c>
      <c r="H1400">
        <v>3404050</v>
      </c>
      <c r="I1400">
        <v>3077142</v>
      </c>
      <c r="J1400">
        <v>646</v>
      </c>
      <c r="K1400">
        <v>743611</v>
      </c>
      <c r="L1400">
        <v>6569607</v>
      </c>
      <c r="M1400">
        <v>901</v>
      </c>
      <c r="N1400">
        <v>188248</v>
      </c>
      <c r="O1400">
        <v>737606</v>
      </c>
      <c r="P1400">
        <v>2440656</v>
      </c>
      <c r="Q1400">
        <v>3112985</v>
      </c>
      <c r="R1400">
        <v>7313218</v>
      </c>
    </row>
    <row r="1401" spans="1:18">
      <c r="A1401" s="1">
        <v>44291</v>
      </c>
      <c r="B1401" t="s">
        <v>29</v>
      </c>
      <c r="C1401">
        <v>6722336</v>
      </c>
      <c r="D1401">
        <v>940175</v>
      </c>
      <c r="E1401">
        <v>6357</v>
      </c>
      <c r="F1401">
        <v>6722336</v>
      </c>
      <c r="G1401">
        <v>862632</v>
      </c>
      <c r="H1401">
        <v>3532159</v>
      </c>
      <c r="I1401">
        <v>3189502</v>
      </c>
      <c r="J1401">
        <v>675</v>
      </c>
      <c r="K1401">
        <v>783722</v>
      </c>
      <c r="L1401">
        <v>6801246</v>
      </c>
      <c r="M1401">
        <v>904</v>
      </c>
      <c r="N1401">
        <v>188477</v>
      </c>
      <c r="O1401">
        <v>738619</v>
      </c>
      <c r="P1401">
        <v>2618055</v>
      </c>
      <c r="Q1401">
        <v>3174831</v>
      </c>
      <c r="R1401">
        <v>7584968</v>
      </c>
    </row>
    <row r="1402" spans="1:18">
      <c r="A1402" s="1">
        <v>44292</v>
      </c>
      <c r="B1402" t="s">
        <v>29</v>
      </c>
      <c r="C1402">
        <v>6904732</v>
      </c>
      <c r="D1402">
        <v>834618</v>
      </c>
      <c r="E1402">
        <v>5701</v>
      </c>
      <c r="F1402">
        <v>6904732</v>
      </c>
      <c r="G1402">
        <v>883175</v>
      </c>
      <c r="H1402">
        <v>3629219</v>
      </c>
      <c r="I1402">
        <v>3274818</v>
      </c>
      <c r="J1402">
        <v>695</v>
      </c>
      <c r="K1402">
        <v>819115</v>
      </c>
      <c r="L1402">
        <v>6968792</v>
      </c>
      <c r="M1402">
        <v>907</v>
      </c>
      <c r="N1402">
        <v>188535</v>
      </c>
      <c r="O1402">
        <v>738939</v>
      </c>
      <c r="P1402">
        <v>2757314</v>
      </c>
      <c r="Q1402">
        <v>3217589</v>
      </c>
      <c r="R1402">
        <v>7787907</v>
      </c>
    </row>
    <row r="1403" spans="1:18">
      <c r="A1403" s="1">
        <v>44293</v>
      </c>
      <c r="B1403" t="s">
        <v>29</v>
      </c>
      <c r="C1403">
        <v>7190429</v>
      </c>
      <c r="D1403">
        <v>654905</v>
      </c>
      <c r="E1403">
        <v>4313</v>
      </c>
      <c r="F1403">
        <v>7190429</v>
      </c>
      <c r="G1403">
        <v>918383</v>
      </c>
      <c r="H1403">
        <v>3780179</v>
      </c>
      <c r="I1403">
        <v>3409521</v>
      </c>
      <c r="J1403">
        <v>729</v>
      </c>
      <c r="K1403">
        <v>895975</v>
      </c>
      <c r="L1403">
        <v>7212837</v>
      </c>
      <c r="M1403">
        <v>909</v>
      </c>
      <c r="N1403">
        <v>188578</v>
      </c>
      <c r="O1403">
        <v>739324</v>
      </c>
      <c r="P1403">
        <v>2974598</v>
      </c>
      <c r="Q1403">
        <v>3285575</v>
      </c>
      <c r="R1403">
        <v>8108812</v>
      </c>
    </row>
    <row r="1404" spans="1:18">
      <c r="A1404" s="1">
        <v>44294</v>
      </c>
      <c r="B1404" t="s">
        <v>29</v>
      </c>
      <c r="C1404">
        <v>7499654</v>
      </c>
      <c r="D1404">
        <v>1012993</v>
      </c>
      <c r="E1404">
        <v>6752</v>
      </c>
      <c r="F1404">
        <v>7499654</v>
      </c>
      <c r="G1404">
        <v>973697</v>
      </c>
      <c r="H1404">
        <v>3941673</v>
      </c>
      <c r="I1404">
        <v>3557205</v>
      </c>
      <c r="J1404">
        <v>776</v>
      </c>
      <c r="K1404">
        <v>930838</v>
      </c>
      <c r="L1404">
        <v>7542513</v>
      </c>
      <c r="M1404">
        <v>911</v>
      </c>
      <c r="N1404">
        <v>188627</v>
      </c>
      <c r="O1404">
        <v>739624</v>
      </c>
      <c r="P1404">
        <v>3209082</v>
      </c>
      <c r="Q1404">
        <v>3359962</v>
      </c>
      <c r="R1404">
        <v>8473351</v>
      </c>
    </row>
    <row r="1405" spans="1:18">
      <c r="A1405" s="1">
        <v>44295</v>
      </c>
      <c r="B1405" t="s">
        <v>29</v>
      </c>
      <c r="C1405">
        <v>7748080</v>
      </c>
      <c r="D1405">
        <v>1057645</v>
      </c>
      <c r="E1405">
        <v>7110</v>
      </c>
      <c r="F1405">
        <v>7748080</v>
      </c>
      <c r="G1405">
        <v>1024776</v>
      </c>
      <c r="H1405">
        <v>4074678</v>
      </c>
      <c r="I1405">
        <v>3672597</v>
      </c>
      <c r="J1405">
        <v>805</v>
      </c>
      <c r="K1405">
        <v>949566</v>
      </c>
      <c r="L1405">
        <v>7823290</v>
      </c>
      <c r="M1405">
        <v>914</v>
      </c>
      <c r="N1405">
        <v>189432</v>
      </c>
      <c r="O1405">
        <v>744329</v>
      </c>
      <c r="P1405">
        <v>3393896</v>
      </c>
      <c r="Q1405">
        <v>3418066</v>
      </c>
      <c r="R1405">
        <v>8772856</v>
      </c>
    </row>
    <row r="1406" spans="1:18">
      <c r="A1406" s="1">
        <v>44296</v>
      </c>
      <c r="B1406" t="s">
        <v>29</v>
      </c>
      <c r="C1406">
        <v>7982633</v>
      </c>
      <c r="D1406">
        <v>935843</v>
      </c>
      <c r="E1406">
        <v>6038</v>
      </c>
      <c r="F1406">
        <v>7982633</v>
      </c>
      <c r="G1406">
        <v>1073245</v>
      </c>
      <c r="H1406">
        <v>4201334</v>
      </c>
      <c r="I1406">
        <v>3780467</v>
      </c>
      <c r="J1406">
        <v>832</v>
      </c>
      <c r="K1406">
        <v>961536</v>
      </c>
      <c r="L1406">
        <v>8094342</v>
      </c>
      <c r="M1406">
        <v>916</v>
      </c>
      <c r="N1406">
        <v>190804</v>
      </c>
      <c r="O1406">
        <v>751406</v>
      </c>
      <c r="P1406">
        <v>3568325</v>
      </c>
      <c r="Q1406">
        <v>3469737</v>
      </c>
      <c r="R1406">
        <v>9055878</v>
      </c>
    </row>
    <row r="1407" spans="1:18">
      <c r="A1407" s="1">
        <v>44297</v>
      </c>
      <c r="B1407" t="s">
        <v>29</v>
      </c>
      <c r="C1407">
        <v>8155231</v>
      </c>
      <c r="D1407">
        <v>972497</v>
      </c>
      <c r="E1407">
        <v>6260</v>
      </c>
      <c r="F1407">
        <v>8155231</v>
      </c>
      <c r="G1407">
        <v>1103628</v>
      </c>
      <c r="H1407">
        <v>4294087</v>
      </c>
      <c r="I1407">
        <v>3860292</v>
      </c>
      <c r="J1407">
        <v>852</v>
      </c>
      <c r="K1407">
        <v>972503</v>
      </c>
      <c r="L1407">
        <v>8286356</v>
      </c>
      <c r="M1407">
        <v>921</v>
      </c>
      <c r="N1407">
        <v>191803</v>
      </c>
      <c r="O1407">
        <v>756019</v>
      </c>
      <c r="P1407">
        <v>3694865</v>
      </c>
      <c r="Q1407">
        <v>3510180</v>
      </c>
      <c r="R1407">
        <v>9258859</v>
      </c>
    </row>
    <row r="1408" spans="1:18">
      <c r="A1408" s="1">
        <v>44298</v>
      </c>
      <c r="B1408" t="s">
        <v>29</v>
      </c>
      <c r="C1408">
        <v>8342548</v>
      </c>
      <c r="D1408">
        <v>1023198</v>
      </c>
      <c r="E1408">
        <v>6969</v>
      </c>
      <c r="F1408">
        <v>8342548</v>
      </c>
      <c r="G1408">
        <v>1154965</v>
      </c>
      <c r="H1408">
        <v>4395081</v>
      </c>
      <c r="I1408">
        <v>3946587</v>
      </c>
      <c r="J1408">
        <v>880</v>
      </c>
      <c r="K1408">
        <v>981293</v>
      </c>
      <c r="L1408">
        <v>8516220</v>
      </c>
      <c r="M1408">
        <v>922</v>
      </c>
      <c r="N1408">
        <v>193535</v>
      </c>
      <c r="O1408">
        <v>764409</v>
      </c>
      <c r="P1408">
        <v>3828510</v>
      </c>
      <c r="Q1408">
        <v>3553723</v>
      </c>
      <c r="R1408">
        <v>9497513</v>
      </c>
    </row>
    <row r="1409" spans="1:18">
      <c r="A1409" s="1">
        <v>44299</v>
      </c>
      <c r="B1409" t="s">
        <v>29</v>
      </c>
      <c r="C1409">
        <v>8501205</v>
      </c>
      <c r="D1409">
        <v>932485</v>
      </c>
      <c r="E1409">
        <v>6404</v>
      </c>
      <c r="F1409">
        <v>8501205</v>
      </c>
      <c r="G1409">
        <v>1202153</v>
      </c>
      <c r="H1409">
        <v>4481244</v>
      </c>
      <c r="I1409">
        <v>4019052</v>
      </c>
      <c r="J1409">
        <v>909</v>
      </c>
      <c r="K1409">
        <v>984510</v>
      </c>
      <c r="L1409">
        <v>8718848</v>
      </c>
      <c r="M1409">
        <v>925</v>
      </c>
      <c r="N1409">
        <v>195102</v>
      </c>
      <c r="O1409">
        <v>772561</v>
      </c>
      <c r="P1409">
        <v>3939193</v>
      </c>
      <c r="Q1409">
        <v>3591977</v>
      </c>
      <c r="R1409">
        <v>9703358</v>
      </c>
    </row>
    <row r="1410" spans="1:18">
      <c r="A1410" s="1">
        <v>44300</v>
      </c>
      <c r="B1410" t="s">
        <v>29</v>
      </c>
      <c r="C1410">
        <v>8622576</v>
      </c>
      <c r="D1410">
        <v>989159</v>
      </c>
      <c r="E1410">
        <v>6837</v>
      </c>
      <c r="F1410">
        <v>8622576</v>
      </c>
      <c r="G1410">
        <v>1244211</v>
      </c>
      <c r="H1410">
        <v>4547426</v>
      </c>
      <c r="I1410">
        <v>4074221</v>
      </c>
      <c r="J1410">
        <v>929</v>
      </c>
      <c r="K1410">
        <v>987663</v>
      </c>
      <c r="L1410">
        <v>8879124</v>
      </c>
      <c r="M1410">
        <v>926</v>
      </c>
      <c r="N1410">
        <v>196599</v>
      </c>
      <c r="O1410">
        <v>778718</v>
      </c>
      <c r="P1410">
        <v>4023468</v>
      </c>
      <c r="Q1410">
        <v>3621413</v>
      </c>
      <c r="R1410">
        <v>9866787</v>
      </c>
    </row>
    <row r="1411" spans="1:18">
      <c r="A1411" s="1">
        <v>44301</v>
      </c>
      <c r="B1411" t="s">
        <v>29</v>
      </c>
      <c r="C1411">
        <v>8728318</v>
      </c>
      <c r="D1411">
        <v>978239</v>
      </c>
      <c r="E1411">
        <v>6765</v>
      </c>
      <c r="F1411">
        <v>8728318</v>
      </c>
      <c r="G1411">
        <v>1298371</v>
      </c>
      <c r="H1411">
        <v>4606765</v>
      </c>
      <c r="I1411">
        <v>4120607</v>
      </c>
      <c r="J1411">
        <v>946</v>
      </c>
      <c r="K1411">
        <v>992251</v>
      </c>
      <c r="L1411">
        <v>9034438</v>
      </c>
      <c r="M1411">
        <v>926</v>
      </c>
      <c r="N1411">
        <v>198560</v>
      </c>
      <c r="O1411">
        <v>786997</v>
      </c>
      <c r="P1411">
        <v>4090512</v>
      </c>
      <c r="Q1411">
        <v>3649864</v>
      </c>
      <c r="R1411">
        <v>10026689</v>
      </c>
    </row>
    <row r="1412" spans="1:18">
      <c r="A1412" s="1">
        <v>44302</v>
      </c>
      <c r="B1412" t="s">
        <v>29</v>
      </c>
      <c r="C1412">
        <v>8814264</v>
      </c>
      <c r="D1412">
        <v>1014593</v>
      </c>
      <c r="E1412">
        <v>6967</v>
      </c>
      <c r="F1412">
        <v>8814264</v>
      </c>
      <c r="G1412">
        <v>1351036</v>
      </c>
      <c r="H1412">
        <v>4655481</v>
      </c>
      <c r="I1412">
        <v>4157816</v>
      </c>
      <c r="J1412">
        <v>967</v>
      </c>
      <c r="K1412">
        <v>998071</v>
      </c>
      <c r="L1412">
        <v>9167229</v>
      </c>
      <c r="M1412">
        <v>931</v>
      </c>
      <c r="N1412">
        <v>200444</v>
      </c>
      <c r="O1412">
        <v>795824</v>
      </c>
      <c r="P1412">
        <v>4142407</v>
      </c>
      <c r="Q1412">
        <v>3673196</v>
      </c>
      <c r="R1412">
        <v>10165300</v>
      </c>
    </row>
    <row r="1413" spans="1:18">
      <c r="A1413" s="1">
        <v>44303</v>
      </c>
      <c r="B1413" t="s">
        <v>29</v>
      </c>
      <c r="C1413">
        <v>8921355</v>
      </c>
      <c r="D1413">
        <v>940003</v>
      </c>
      <c r="E1413">
        <v>6505</v>
      </c>
      <c r="F1413">
        <v>8921355</v>
      </c>
      <c r="G1413">
        <v>1415453</v>
      </c>
      <c r="H1413">
        <v>4715787</v>
      </c>
      <c r="I1413">
        <v>4204581</v>
      </c>
      <c r="J1413">
        <v>987</v>
      </c>
      <c r="K1413">
        <v>1006242</v>
      </c>
      <c r="L1413">
        <v>9330566</v>
      </c>
      <c r="M1413">
        <v>932</v>
      </c>
      <c r="N1413">
        <v>202594</v>
      </c>
      <c r="O1413">
        <v>806352</v>
      </c>
      <c r="P1413">
        <v>4209799</v>
      </c>
      <c r="Q1413">
        <v>3700218</v>
      </c>
      <c r="R1413">
        <v>10336808</v>
      </c>
    </row>
    <row r="1414" spans="1:18">
      <c r="A1414" s="1">
        <v>44304</v>
      </c>
      <c r="B1414" t="s">
        <v>29</v>
      </c>
      <c r="C1414">
        <v>8991639</v>
      </c>
      <c r="D1414">
        <v>949451</v>
      </c>
      <c r="E1414">
        <v>6668</v>
      </c>
      <c r="F1414">
        <v>8991639</v>
      </c>
      <c r="G1414">
        <v>1458925</v>
      </c>
      <c r="H1414">
        <v>4754203</v>
      </c>
      <c r="I1414">
        <v>4236432</v>
      </c>
      <c r="J1414">
        <v>1004</v>
      </c>
      <c r="K1414">
        <v>1010942</v>
      </c>
      <c r="L1414">
        <v>9439622</v>
      </c>
      <c r="M1414">
        <v>932</v>
      </c>
      <c r="N1414">
        <v>203408</v>
      </c>
      <c r="O1414">
        <v>810235</v>
      </c>
      <c r="P1414">
        <v>4256810</v>
      </c>
      <c r="Q1414">
        <v>3718793</v>
      </c>
      <c r="R1414">
        <v>10450564</v>
      </c>
    </row>
    <row r="1415" spans="1:18">
      <c r="A1415" s="1">
        <v>44305</v>
      </c>
      <c r="B1415" t="s">
        <v>29</v>
      </c>
      <c r="C1415">
        <v>9083040</v>
      </c>
      <c r="D1415">
        <v>1029983</v>
      </c>
      <c r="E1415">
        <v>7218</v>
      </c>
      <c r="F1415">
        <v>9083040</v>
      </c>
      <c r="G1415">
        <v>1537088</v>
      </c>
      <c r="H1415">
        <v>4804830</v>
      </c>
      <c r="I1415">
        <v>4277189</v>
      </c>
      <c r="J1415">
        <v>1021</v>
      </c>
      <c r="K1415">
        <v>1020152</v>
      </c>
      <c r="L1415">
        <v>9599976</v>
      </c>
      <c r="M1415">
        <v>936</v>
      </c>
      <c r="N1415">
        <v>205106</v>
      </c>
      <c r="O1415">
        <v>817359</v>
      </c>
      <c r="P1415">
        <v>4311770</v>
      </c>
      <c r="Q1415">
        <v>3746410</v>
      </c>
      <c r="R1415">
        <v>10620128</v>
      </c>
    </row>
    <row r="1416" spans="1:18">
      <c r="A1416" s="1">
        <v>44306</v>
      </c>
      <c r="B1416" t="s">
        <v>29</v>
      </c>
      <c r="C1416">
        <v>9181042</v>
      </c>
      <c r="D1416">
        <v>966204</v>
      </c>
      <c r="E1416">
        <v>6823</v>
      </c>
      <c r="F1416">
        <v>9181042</v>
      </c>
      <c r="G1416">
        <v>1625437</v>
      </c>
      <c r="H1416">
        <v>4859276</v>
      </c>
      <c r="I1416">
        <v>4320718</v>
      </c>
      <c r="J1416">
        <v>1048</v>
      </c>
      <c r="K1416">
        <v>1035224</v>
      </c>
      <c r="L1416">
        <v>9771255</v>
      </c>
      <c r="M1416">
        <v>937</v>
      </c>
      <c r="N1416">
        <v>206831</v>
      </c>
      <c r="O1416">
        <v>824661</v>
      </c>
      <c r="P1416">
        <v>4370676</v>
      </c>
      <c r="Q1416">
        <v>3776475</v>
      </c>
      <c r="R1416">
        <v>10806479</v>
      </c>
    </row>
    <row r="1417" spans="1:18">
      <c r="A1417" s="1">
        <v>44307</v>
      </c>
      <c r="B1417" t="s">
        <v>29</v>
      </c>
      <c r="C1417">
        <v>9250895</v>
      </c>
      <c r="D1417">
        <v>964950</v>
      </c>
      <c r="E1417">
        <v>6858</v>
      </c>
      <c r="F1417">
        <v>9250895</v>
      </c>
      <c r="G1417">
        <v>1686940</v>
      </c>
      <c r="H1417">
        <v>4897672</v>
      </c>
      <c r="I1417">
        <v>4352167</v>
      </c>
      <c r="J1417">
        <v>1056</v>
      </c>
      <c r="K1417">
        <v>1043714</v>
      </c>
      <c r="L1417">
        <v>9894121</v>
      </c>
      <c r="M1417">
        <v>938</v>
      </c>
      <c r="N1417">
        <v>208013</v>
      </c>
      <c r="O1417">
        <v>829735</v>
      </c>
      <c r="P1417">
        <v>4412794</v>
      </c>
      <c r="Q1417">
        <v>3797953</v>
      </c>
      <c r="R1417">
        <v>10937835</v>
      </c>
    </row>
    <row r="1418" spans="1:18">
      <c r="A1418" s="1">
        <v>44308</v>
      </c>
      <c r="B1418" t="s">
        <v>29</v>
      </c>
      <c r="C1418">
        <v>9328416</v>
      </c>
      <c r="D1418">
        <v>1000556</v>
      </c>
      <c r="E1418">
        <v>6996</v>
      </c>
      <c r="F1418">
        <v>9328416</v>
      </c>
      <c r="G1418">
        <v>1769660</v>
      </c>
      <c r="H1418">
        <v>4939698</v>
      </c>
      <c r="I1418">
        <v>4387652</v>
      </c>
      <c r="J1418">
        <v>1066</v>
      </c>
      <c r="K1418">
        <v>1063478</v>
      </c>
      <c r="L1418">
        <v>10034598</v>
      </c>
      <c r="M1418">
        <v>940</v>
      </c>
      <c r="N1418">
        <v>209453</v>
      </c>
      <c r="O1418">
        <v>835926</v>
      </c>
      <c r="P1418">
        <v>4457709</v>
      </c>
      <c r="Q1418">
        <v>3822925</v>
      </c>
      <c r="R1418">
        <v>11098076</v>
      </c>
    </row>
    <row r="1419" spans="1:18">
      <c r="A1419" s="1">
        <v>44309</v>
      </c>
      <c r="B1419" t="s">
        <v>29</v>
      </c>
      <c r="C1419">
        <v>9412213</v>
      </c>
      <c r="D1419">
        <v>963281</v>
      </c>
      <c r="E1419">
        <v>6677</v>
      </c>
      <c r="F1419">
        <v>9412213</v>
      </c>
      <c r="G1419">
        <v>1853911</v>
      </c>
      <c r="H1419">
        <v>4986233</v>
      </c>
      <c r="I1419">
        <v>4424885</v>
      </c>
      <c r="J1419">
        <v>1095</v>
      </c>
      <c r="K1419">
        <v>1085356</v>
      </c>
      <c r="L1419">
        <v>10180768</v>
      </c>
      <c r="M1419">
        <v>940</v>
      </c>
      <c r="N1419">
        <v>211203</v>
      </c>
      <c r="O1419">
        <v>843906</v>
      </c>
      <c r="P1419">
        <v>4507340</v>
      </c>
      <c r="Q1419">
        <v>3847361</v>
      </c>
      <c r="R1419">
        <v>11266124</v>
      </c>
    </row>
    <row r="1420" spans="1:18">
      <c r="A1420" s="1">
        <v>44310</v>
      </c>
      <c r="B1420" t="s">
        <v>29</v>
      </c>
      <c r="C1420">
        <v>9495699</v>
      </c>
      <c r="D1420">
        <v>796685</v>
      </c>
      <c r="E1420">
        <v>5524</v>
      </c>
      <c r="F1420">
        <v>9495699</v>
      </c>
      <c r="G1420">
        <v>1940550</v>
      </c>
      <c r="H1420">
        <v>5032232</v>
      </c>
      <c r="I1420">
        <v>4462353</v>
      </c>
      <c r="J1420">
        <v>1114</v>
      </c>
      <c r="K1420">
        <v>1104672</v>
      </c>
      <c r="L1420">
        <v>10331577</v>
      </c>
      <c r="M1420">
        <v>940</v>
      </c>
      <c r="N1420">
        <v>212801</v>
      </c>
      <c r="O1420">
        <v>851894</v>
      </c>
      <c r="P1420">
        <v>4558264</v>
      </c>
      <c r="Q1420">
        <v>3870338</v>
      </c>
      <c r="R1420">
        <v>11436249</v>
      </c>
    </row>
    <row r="1421" spans="1:18">
      <c r="A1421" s="1">
        <v>44311</v>
      </c>
      <c r="B1421" t="s">
        <v>29</v>
      </c>
      <c r="C1421">
        <v>9549793</v>
      </c>
      <c r="D1421">
        <v>599070</v>
      </c>
      <c r="E1421">
        <v>3852</v>
      </c>
      <c r="F1421">
        <v>9549793</v>
      </c>
      <c r="G1421">
        <v>1988068</v>
      </c>
      <c r="H1421">
        <v>5061199</v>
      </c>
      <c r="I1421">
        <v>4487467</v>
      </c>
      <c r="J1421">
        <v>1127</v>
      </c>
      <c r="K1421">
        <v>1117611</v>
      </c>
      <c r="L1421">
        <v>10420250</v>
      </c>
      <c r="M1421">
        <v>942</v>
      </c>
      <c r="N1421">
        <v>213615</v>
      </c>
      <c r="O1421">
        <v>855495</v>
      </c>
      <c r="P1421">
        <v>4591959</v>
      </c>
      <c r="Q1421">
        <v>3886321</v>
      </c>
      <c r="R1421">
        <v>11537861</v>
      </c>
    </row>
    <row r="1422" spans="1:18">
      <c r="A1422" s="1">
        <v>44312</v>
      </c>
      <c r="B1422" t="s">
        <v>29</v>
      </c>
      <c r="C1422">
        <v>9634190</v>
      </c>
      <c r="D1422">
        <v>918371</v>
      </c>
      <c r="E1422">
        <v>6488</v>
      </c>
      <c r="F1422">
        <v>9634190</v>
      </c>
      <c r="G1422">
        <v>2086642</v>
      </c>
      <c r="H1422">
        <v>5106604</v>
      </c>
      <c r="I1422">
        <v>4526440</v>
      </c>
      <c r="J1422">
        <v>1146</v>
      </c>
      <c r="K1422">
        <v>1133157</v>
      </c>
      <c r="L1422">
        <v>10587675</v>
      </c>
      <c r="M1422">
        <v>944</v>
      </c>
      <c r="N1422">
        <v>215227</v>
      </c>
      <c r="O1422">
        <v>862766</v>
      </c>
      <c r="P1422">
        <v>4641823</v>
      </c>
      <c r="Q1422">
        <v>3911952</v>
      </c>
      <c r="R1422">
        <v>11720832</v>
      </c>
    </row>
    <row r="1423" spans="1:18">
      <c r="A1423" s="1">
        <v>44313</v>
      </c>
      <c r="B1423" t="s">
        <v>29</v>
      </c>
      <c r="C1423">
        <v>9718868</v>
      </c>
      <c r="D1423">
        <v>891606</v>
      </c>
      <c r="E1423">
        <v>6256</v>
      </c>
      <c r="F1423">
        <v>9718868</v>
      </c>
      <c r="G1423">
        <v>2182385</v>
      </c>
      <c r="H1423">
        <v>5152760</v>
      </c>
      <c r="I1423">
        <v>4564947</v>
      </c>
      <c r="J1423">
        <v>1161</v>
      </c>
      <c r="K1423">
        <v>1147759</v>
      </c>
      <c r="L1423">
        <v>10753494</v>
      </c>
      <c r="M1423">
        <v>945</v>
      </c>
      <c r="N1423">
        <v>478428</v>
      </c>
      <c r="O1423">
        <v>874833</v>
      </c>
      <c r="P1423">
        <v>4426668</v>
      </c>
      <c r="Q1423">
        <v>3936509</v>
      </c>
      <c r="R1423">
        <v>11901253</v>
      </c>
    </row>
    <row r="1424" spans="1:18">
      <c r="A1424" s="1">
        <v>44314</v>
      </c>
      <c r="B1424" t="s">
        <v>29</v>
      </c>
      <c r="C1424">
        <v>9787160</v>
      </c>
      <c r="D1424">
        <v>677990</v>
      </c>
      <c r="E1424">
        <v>4524</v>
      </c>
      <c r="F1424">
        <v>9787160</v>
      </c>
      <c r="G1424">
        <v>2266721</v>
      </c>
      <c r="H1424">
        <v>5189736</v>
      </c>
      <c r="I1424">
        <v>4596254</v>
      </c>
      <c r="J1424">
        <v>1170</v>
      </c>
      <c r="K1424">
        <v>1160903</v>
      </c>
      <c r="L1424">
        <v>10892978</v>
      </c>
      <c r="M1424">
        <v>946</v>
      </c>
      <c r="N1424">
        <v>482389</v>
      </c>
      <c r="O1424">
        <v>880677</v>
      </c>
      <c r="P1424">
        <v>4465868</v>
      </c>
      <c r="Q1424">
        <v>3955794</v>
      </c>
      <c r="R1424">
        <v>12053881</v>
      </c>
    </row>
    <row r="1425" spans="1:18">
      <c r="A1425" s="1">
        <v>44315</v>
      </c>
      <c r="B1425" t="s">
        <v>29</v>
      </c>
      <c r="C1425">
        <v>9873924</v>
      </c>
      <c r="D1425">
        <v>893310</v>
      </c>
      <c r="E1425">
        <v>6316</v>
      </c>
      <c r="F1425">
        <v>9873924</v>
      </c>
      <c r="G1425">
        <v>2377465</v>
      </c>
      <c r="H1425">
        <v>5235908</v>
      </c>
      <c r="I1425">
        <v>4636831</v>
      </c>
      <c r="J1425">
        <v>1185</v>
      </c>
      <c r="K1425">
        <v>1177260</v>
      </c>
      <c r="L1425">
        <v>11074129</v>
      </c>
      <c r="M1425">
        <v>947</v>
      </c>
      <c r="N1425">
        <v>486632</v>
      </c>
      <c r="O1425">
        <v>887411</v>
      </c>
      <c r="P1425">
        <v>4517596</v>
      </c>
      <c r="Q1425">
        <v>3980107</v>
      </c>
      <c r="R1425">
        <v>12251389</v>
      </c>
    </row>
    <row r="1426" spans="1:18">
      <c r="A1426" s="1">
        <v>44316</v>
      </c>
      <c r="B1426" t="s">
        <v>29</v>
      </c>
      <c r="C1426">
        <v>9965407</v>
      </c>
      <c r="D1426">
        <v>944697</v>
      </c>
      <c r="E1426">
        <v>6653</v>
      </c>
      <c r="F1426">
        <v>9965407</v>
      </c>
      <c r="G1426">
        <v>2492347</v>
      </c>
      <c r="H1426">
        <v>5286177</v>
      </c>
      <c r="I1426">
        <v>4678032</v>
      </c>
      <c r="J1426">
        <v>1198</v>
      </c>
      <c r="K1426">
        <v>1196985</v>
      </c>
      <c r="L1426">
        <v>11260769</v>
      </c>
      <c r="M1426">
        <v>948</v>
      </c>
      <c r="N1426">
        <v>492185</v>
      </c>
      <c r="O1426">
        <v>896486</v>
      </c>
      <c r="P1426">
        <v>4570689</v>
      </c>
      <c r="Q1426">
        <v>4003854</v>
      </c>
      <c r="R1426">
        <v>12457754</v>
      </c>
    </row>
    <row r="1427" spans="1:18">
      <c r="A1427" s="1">
        <v>44317</v>
      </c>
      <c r="B1427" t="s">
        <v>29</v>
      </c>
      <c r="C1427">
        <v>10092582</v>
      </c>
      <c r="D1427">
        <v>1025900</v>
      </c>
      <c r="E1427">
        <v>7006</v>
      </c>
      <c r="F1427">
        <v>10092582</v>
      </c>
      <c r="G1427">
        <v>2586807</v>
      </c>
      <c r="H1427">
        <v>5360591</v>
      </c>
      <c r="I1427">
        <v>4730776</v>
      </c>
      <c r="J1427">
        <v>1215</v>
      </c>
      <c r="K1427">
        <v>1216289</v>
      </c>
      <c r="L1427">
        <v>11463100</v>
      </c>
      <c r="M1427">
        <v>949</v>
      </c>
      <c r="N1427">
        <v>520583</v>
      </c>
      <c r="O1427">
        <v>930320</v>
      </c>
      <c r="P1427">
        <v>4616852</v>
      </c>
      <c r="Q1427">
        <v>4022630</v>
      </c>
      <c r="R1427">
        <v>12679389</v>
      </c>
    </row>
    <row r="1428" spans="1:18">
      <c r="A1428" s="1">
        <v>44318</v>
      </c>
      <c r="B1428" t="s">
        <v>29</v>
      </c>
      <c r="C1428">
        <v>10161231</v>
      </c>
      <c r="D1428">
        <v>784839</v>
      </c>
      <c r="E1428">
        <v>5247</v>
      </c>
      <c r="F1428">
        <v>10161231</v>
      </c>
      <c r="G1428">
        <v>2641793</v>
      </c>
      <c r="H1428">
        <v>5400145</v>
      </c>
      <c r="I1428">
        <v>4759855</v>
      </c>
      <c r="J1428">
        <v>1231</v>
      </c>
      <c r="K1428">
        <v>1228523</v>
      </c>
      <c r="L1428">
        <v>11574501</v>
      </c>
      <c r="M1428">
        <v>949</v>
      </c>
      <c r="N1428">
        <v>534550</v>
      </c>
      <c r="O1428">
        <v>941529</v>
      </c>
      <c r="P1428">
        <v>4651128</v>
      </c>
      <c r="Q1428">
        <v>4031914</v>
      </c>
      <c r="R1428">
        <v>12803024</v>
      </c>
    </row>
    <row r="1429" spans="1:18">
      <c r="A1429" s="1">
        <v>44319</v>
      </c>
      <c r="B1429" t="s">
        <v>29</v>
      </c>
      <c r="C1429">
        <v>10243032</v>
      </c>
      <c r="D1429">
        <v>892139</v>
      </c>
      <c r="E1429">
        <v>6070</v>
      </c>
      <c r="F1429">
        <v>10243032</v>
      </c>
      <c r="G1429">
        <v>2723078</v>
      </c>
      <c r="H1429">
        <v>5445977</v>
      </c>
      <c r="I1429">
        <v>4795809</v>
      </c>
      <c r="J1429">
        <v>1246</v>
      </c>
      <c r="K1429">
        <v>1253962</v>
      </c>
      <c r="L1429">
        <v>11712148</v>
      </c>
      <c r="M1429">
        <v>949</v>
      </c>
      <c r="N1429">
        <v>549571</v>
      </c>
      <c r="O1429">
        <v>960138</v>
      </c>
      <c r="P1429">
        <v>4685898</v>
      </c>
      <c r="Q1429">
        <v>4045312</v>
      </c>
      <c r="R1429">
        <v>12966110</v>
      </c>
    </row>
    <row r="1430" spans="1:18">
      <c r="A1430" s="1">
        <v>44320</v>
      </c>
      <c r="B1430" t="s">
        <v>29</v>
      </c>
      <c r="C1430">
        <v>10330960</v>
      </c>
      <c r="D1430">
        <v>882833</v>
      </c>
      <c r="E1430">
        <v>5846</v>
      </c>
      <c r="F1430">
        <v>10330960</v>
      </c>
      <c r="G1430">
        <v>2763197</v>
      </c>
      <c r="H1430">
        <v>5497821</v>
      </c>
      <c r="I1430">
        <v>4831879</v>
      </c>
      <c r="J1430">
        <v>1260</v>
      </c>
      <c r="K1430">
        <v>1286410</v>
      </c>
      <c r="L1430">
        <v>11807747</v>
      </c>
      <c r="M1430">
        <v>950</v>
      </c>
      <c r="N1430">
        <v>576599</v>
      </c>
      <c r="O1430">
        <v>991607</v>
      </c>
      <c r="P1430">
        <v>4707870</v>
      </c>
      <c r="Q1430">
        <v>4052766</v>
      </c>
      <c r="R1430">
        <v>13094157</v>
      </c>
    </row>
    <row r="1431" spans="1:18">
      <c r="A1431" s="1">
        <v>44321</v>
      </c>
      <c r="B1431" t="s">
        <v>29</v>
      </c>
      <c r="C1431">
        <v>10417828</v>
      </c>
      <c r="D1431">
        <v>742193</v>
      </c>
      <c r="E1431">
        <v>5050</v>
      </c>
      <c r="F1431">
        <v>10417828</v>
      </c>
      <c r="G1431">
        <v>2849368</v>
      </c>
      <c r="H1431">
        <v>5546804</v>
      </c>
      <c r="I1431">
        <v>4869749</v>
      </c>
      <c r="J1431">
        <v>1275</v>
      </c>
      <c r="K1431">
        <v>1317572</v>
      </c>
      <c r="L1431">
        <v>11949624</v>
      </c>
      <c r="M1431">
        <v>952</v>
      </c>
      <c r="N1431">
        <v>595920</v>
      </c>
      <c r="O1431">
        <v>1015105</v>
      </c>
      <c r="P1431">
        <v>4740644</v>
      </c>
      <c r="Q1431">
        <v>4064039</v>
      </c>
      <c r="R1431">
        <v>13267196</v>
      </c>
    </row>
    <row r="1432" spans="1:18">
      <c r="A1432" s="1">
        <v>44322</v>
      </c>
      <c r="B1432" t="s">
        <v>29</v>
      </c>
      <c r="C1432">
        <v>10505574</v>
      </c>
      <c r="D1432">
        <v>957773</v>
      </c>
      <c r="E1432">
        <v>6241</v>
      </c>
      <c r="F1432">
        <v>10505574</v>
      </c>
      <c r="G1432">
        <v>2968238</v>
      </c>
      <c r="H1432">
        <v>5594877</v>
      </c>
      <c r="I1432">
        <v>4909411</v>
      </c>
      <c r="J1432">
        <v>1286</v>
      </c>
      <c r="K1432">
        <v>1353073</v>
      </c>
      <c r="L1432">
        <v>12120739</v>
      </c>
      <c r="M1432">
        <v>953</v>
      </c>
      <c r="N1432">
        <v>611745</v>
      </c>
      <c r="O1432">
        <v>1034093</v>
      </c>
      <c r="P1432">
        <v>4778970</v>
      </c>
      <c r="Q1432">
        <v>4078641</v>
      </c>
      <c r="R1432">
        <v>13473812</v>
      </c>
    </row>
    <row r="1433" spans="1:18">
      <c r="A1433" s="1">
        <v>44323</v>
      </c>
      <c r="B1433" t="s">
        <v>29</v>
      </c>
      <c r="C1433">
        <v>10593635</v>
      </c>
      <c r="D1433">
        <v>931807</v>
      </c>
      <c r="E1433">
        <v>5991</v>
      </c>
      <c r="F1433">
        <v>10593635</v>
      </c>
      <c r="G1433">
        <v>3086849</v>
      </c>
      <c r="H1433">
        <v>5642864</v>
      </c>
      <c r="I1433">
        <v>4949468</v>
      </c>
      <c r="J1433">
        <v>1303</v>
      </c>
      <c r="K1433">
        <v>1385646</v>
      </c>
      <c r="L1433">
        <v>12294838</v>
      </c>
      <c r="M1433">
        <v>953</v>
      </c>
      <c r="N1433">
        <v>625401</v>
      </c>
      <c r="O1433">
        <v>1051138</v>
      </c>
      <c r="P1433">
        <v>4820383</v>
      </c>
      <c r="Q1433">
        <v>4094581</v>
      </c>
      <c r="R1433">
        <v>13680484</v>
      </c>
    </row>
    <row r="1434" spans="1:18">
      <c r="A1434" s="1">
        <v>44324</v>
      </c>
      <c r="B1434" t="s">
        <v>29</v>
      </c>
      <c r="C1434">
        <v>10676626</v>
      </c>
      <c r="D1434">
        <v>935848</v>
      </c>
      <c r="E1434">
        <v>5893</v>
      </c>
      <c r="F1434">
        <v>10676626</v>
      </c>
      <c r="G1434">
        <v>3204381</v>
      </c>
      <c r="H1434">
        <v>5687849</v>
      </c>
      <c r="I1434">
        <v>4987458</v>
      </c>
      <c r="J1434">
        <v>1319</v>
      </c>
      <c r="K1434">
        <v>1410541</v>
      </c>
      <c r="L1434">
        <v>12470466</v>
      </c>
      <c r="M1434">
        <v>956</v>
      </c>
      <c r="N1434">
        <v>638417</v>
      </c>
      <c r="O1434">
        <v>1067523</v>
      </c>
      <c r="P1434">
        <v>4859292</v>
      </c>
      <c r="Q1434">
        <v>4109256</v>
      </c>
      <c r="R1434">
        <v>13881007</v>
      </c>
    </row>
    <row r="1435" spans="1:18">
      <c r="A1435" s="1">
        <v>44325</v>
      </c>
      <c r="B1435" t="s">
        <v>29</v>
      </c>
      <c r="C1435">
        <v>10741045</v>
      </c>
      <c r="D1435">
        <v>770690</v>
      </c>
      <c r="E1435">
        <v>4835</v>
      </c>
      <c r="F1435">
        <v>10741045</v>
      </c>
      <c r="G1435">
        <v>3295650</v>
      </c>
      <c r="H1435">
        <v>5723304</v>
      </c>
      <c r="I1435">
        <v>5016410</v>
      </c>
      <c r="J1435">
        <v>1331</v>
      </c>
      <c r="K1435">
        <v>1429197</v>
      </c>
      <c r="L1435">
        <v>12607498</v>
      </c>
      <c r="M1435">
        <v>959</v>
      </c>
      <c r="N1435">
        <v>651346</v>
      </c>
      <c r="O1435">
        <v>1082744</v>
      </c>
      <c r="P1435">
        <v>4885465</v>
      </c>
      <c r="Q1435">
        <v>4119351</v>
      </c>
      <c r="R1435">
        <v>14036695</v>
      </c>
    </row>
    <row r="1436" spans="1:18">
      <c r="A1436" s="1">
        <v>44326</v>
      </c>
      <c r="B1436" t="s">
        <v>29</v>
      </c>
      <c r="C1436">
        <v>10840347</v>
      </c>
      <c r="D1436">
        <v>861541</v>
      </c>
      <c r="E1436">
        <v>5710</v>
      </c>
      <c r="F1436">
        <v>10840347</v>
      </c>
      <c r="G1436">
        <v>3460713</v>
      </c>
      <c r="H1436">
        <v>5776916</v>
      </c>
      <c r="I1436">
        <v>5062083</v>
      </c>
      <c r="J1436">
        <v>1348</v>
      </c>
      <c r="K1436">
        <v>1459681</v>
      </c>
      <c r="L1436">
        <v>12841379</v>
      </c>
      <c r="M1436">
        <v>960</v>
      </c>
      <c r="N1436">
        <v>667470</v>
      </c>
      <c r="O1436">
        <v>1101819</v>
      </c>
      <c r="P1436">
        <v>4930642</v>
      </c>
      <c r="Q1436">
        <v>4138153</v>
      </c>
      <c r="R1436">
        <v>14301060</v>
      </c>
    </row>
    <row r="1437" spans="1:18">
      <c r="A1437" s="1">
        <v>44327</v>
      </c>
      <c r="B1437" t="s">
        <v>29</v>
      </c>
      <c r="C1437">
        <v>10952235</v>
      </c>
      <c r="D1437">
        <v>928750</v>
      </c>
      <c r="E1437">
        <v>6126</v>
      </c>
      <c r="F1437">
        <v>10952235</v>
      </c>
      <c r="G1437">
        <v>3658206</v>
      </c>
      <c r="H1437">
        <v>5837934</v>
      </c>
      <c r="I1437">
        <v>5112931</v>
      </c>
      <c r="J1437">
        <v>1370</v>
      </c>
      <c r="K1437">
        <v>1503298</v>
      </c>
      <c r="L1437">
        <v>13107143</v>
      </c>
      <c r="M1437">
        <v>963</v>
      </c>
      <c r="N1437">
        <v>686200</v>
      </c>
      <c r="O1437">
        <v>1122943</v>
      </c>
      <c r="P1437">
        <v>4982121</v>
      </c>
      <c r="Q1437">
        <v>4158628</v>
      </c>
      <c r="R1437">
        <v>14610441</v>
      </c>
    </row>
    <row r="1438" spans="1:18">
      <c r="A1438" s="1">
        <v>44328</v>
      </c>
      <c r="B1438" t="s">
        <v>29</v>
      </c>
      <c r="C1438">
        <v>11041502</v>
      </c>
      <c r="D1438">
        <v>682310</v>
      </c>
      <c r="E1438">
        <v>4428</v>
      </c>
      <c r="F1438">
        <v>11041502</v>
      </c>
      <c r="G1438">
        <v>3726052</v>
      </c>
      <c r="H1438">
        <v>5886779</v>
      </c>
      <c r="I1438">
        <v>5153338</v>
      </c>
      <c r="J1438">
        <v>1385</v>
      </c>
      <c r="K1438">
        <v>1544826</v>
      </c>
      <c r="L1438">
        <v>13222728</v>
      </c>
      <c r="M1438">
        <v>963</v>
      </c>
      <c r="N1438">
        <v>703568</v>
      </c>
      <c r="O1438">
        <v>1142688</v>
      </c>
      <c r="P1438">
        <v>5019269</v>
      </c>
      <c r="Q1438">
        <v>4173575</v>
      </c>
      <c r="R1438">
        <v>14767554</v>
      </c>
    </row>
    <row r="1439" spans="1:18">
      <c r="A1439" s="1">
        <v>44329</v>
      </c>
      <c r="B1439" t="s">
        <v>29</v>
      </c>
      <c r="C1439">
        <v>11145747</v>
      </c>
      <c r="D1439">
        <v>699491</v>
      </c>
      <c r="E1439">
        <v>4607</v>
      </c>
      <c r="F1439">
        <v>11145747</v>
      </c>
      <c r="G1439">
        <v>3830056</v>
      </c>
      <c r="H1439">
        <v>5943172</v>
      </c>
      <c r="I1439">
        <v>5201177</v>
      </c>
      <c r="J1439">
        <v>1398</v>
      </c>
      <c r="K1439">
        <v>1591042</v>
      </c>
      <c r="L1439">
        <v>13384761</v>
      </c>
      <c r="M1439">
        <v>963</v>
      </c>
      <c r="N1439">
        <v>721237</v>
      </c>
      <c r="O1439">
        <v>1163816</v>
      </c>
      <c r="P1439">
        <v>5065749</v>
      </c>
      <c r="Q1439">
        <v>4192492</v>
      </c>
      <c r="R1439">
        <v>14975803</v>
      </c>
    </row>
    <row r="1440" spans="1:18">
      <c r="A1440" s="1">
        <v>44330</v>
      </c>
      <c r="B1440" t="s">
        <v>29</v>
      </c>
      <c r="C1440">
        <v>11180770</v>
      </c>
      <c r="D1440">
        <v>210801</v>
      </c>
      <c r="E1440">
        <v>1578</v>
      </c>
      <c r="F1440">
        <v>11180770</v>
      </c>
      <c r="G1440">
        <v>3839126</v>
      </c>
      <c r="H1440">
        <v>5963582</v>
      </c>
      <c r="I1440">
        <v>5215785</v>
      </c>
      <c r="J1440">
        <v>1403</v>
      </c>
      <c r="K1440">
        <v>1620083</v>
      </c>
      <c r="L1440">
        <v>13399813</v>
      </c>
      <c r="M1440">
        <v>964</v>
      </c>
      <c r="N1440">
        <v>735972</v>
      </c>
      <c r="O1440">
        <v>1180661</v>
      </c>
      <c r="P1440">
        <v>5068203</v>
      </c>
      <c r="Q1440">
        <v>4193470</v>
      </c>
      <c r="R1440">
        <v>15019896</v>
      </c>
    </row>
    <row r="1441" spans="1:18">
      <c r="A1441" s="1">
        <v>44331</v>
      </c>
      <c r="B1441" t="s">
        <v>29</v>
      </c>
      <c r="C1441">
        <v>11213044</v>
      </c>
      <c r="D1441">
        <v>212660</v>
      </c>
      <c r="E1441">
        <v>1637</v>
      </c>
      <c r="F1441">
        <v>11213044</v>
      </c>
      <c r="G1441">
        <v>3842538</v>
      </c>
      <c r="H1441">
        <v>5982566</v>
      </c>
      <c r="I1441">
        <v>5229067</v>
      </c>
      <c r="J1441">
        <v>1411</v>
      </c>
      <c r="K1441">
        <v>1647234</v>
      </c>
      <c r="L1441">
        <v>13408348</v>
      </c>
      <c r="M1441">
        <v>965</v>
      </c>
      <c r="N1441">
        <v>750553</v>
      </c>
      <c r="O1441">
        <v>1197495</v>
      </c>
      <c r="P1441">
        <v>5068749</v>
      </c>
      <c r="Q1441">
        <v>4193758</v>
      </c>
    </row>
    <row r="1442" spans="1:18">
      <c r="A1442" s="1">
        <v>44212</v>
      </c>
      <c r="B1442" t="s">
        <v>30</v>
      </c>
      <c r="C1442">
        <v>1864</v>
      </c>
      <c r="D1442">
        <v>97</v>
      </c>
      <c r="E1442">
        <v>82</v>
      </c>
      <c r="F1442">
        <v>1864</v>
      </c>
      <c r="G1442">
        <v>0</v>
      </c>
      <c r="H1442">
        <v>1020</v>
      </c>
      <c r="I1442">
        <v>844</v>
      </c>
      <c r="J1442">
        <v>0</v>
      </c>
      <c r="K1442">
        <v>113</v>
      </c>
      <c r="L1442">
        <v>1751</v>
      </c>
      <c r="R1442">
        <v>1864</v>
      </c>
    </row>
    <row r="1443" spans="1:18">
      <c r="A1443" s="1">
        <v>44213</v>
      </c>
      <c r="B1443" t="s">
        <v>30</v>
      </c>
      <c r="C1443">
        <v>2069</v>
      </c>
      <c r="D1443">
        <v>299</v>
      </c>
      <c r="E1443">
        <v>208</v>
      </c>
      <c r="F1443">
        <v>2069</v>
      </c>
      <c r="G1443">
        <v>0</v>
      </c>
      <c r="H1443">
        <v>1142</v>
      </c>
      <c r="I1443">
        <v>927</v>
      </c>
      <c r="J1443">
        <v>0</v>
      </c>
      <c r="K1443">
        <v>113</v>
      </c>
      <c r="L1443">
        <v>1956</v>
      </c>
      <c r="R1443">
        <v>2069</v>
      </c>
    </row>
    <row r="1444" spans="1:18">
      <c r="A1444" s="1">
        <v>44214</v>
      </c>
      <c r="B1444" t="s">
        <v>30</v>
      </c>
      <c r="C1444">
        <v>5360</v>
      </c>
      <c r="D1444">
        <v>448</v>
      </c>
      <c r="E1444">
        <v>294</v>
      </c>
      <c r="F1444">
        <v>5360</v>
      </c>
      <c r="G1444">
        <v>0</v>
      </c>
      <c r="H1444">
        <v>2754</v>
      </c>
      <c r="I1444">
        <v>2606</v>
      </c>
      <c r="J1444">
        <v>0</v>
      </c>
      <c r="K1444">
        <v>231</v>
      </c>
      <c r="L1444">
        <v>5129</v>
      </c>
      <c r="R1444">
        <v>5360</v>
      </c>
    </row>
    <row r="1445" spans="1:18">
      <c r="A1445" s="1">
        <v>44215</v>
      </c>
      <c r="B1445" t="s">
        <v>30</v>
      </c>
      <c r="C1445">
        <v>11728</v>
      </c>
      <c r="D1445">
        <v>617</v>
      </c>
      <c r="E1445">
        <v>396</v>
      </c>
      <c r="F1445">
        <v>11728</v>
      </c>
      <c r="G1445">
        <v>0</v>
      </c>
      <c r="H1445">
        <v>5591</v>
      </c>
      <c r="I1445">
        <v>6136</v>
      </c>
      <c r="J1445">
        <v>1</v>
      </c>
      <c r="K1445">
        <v>514</v>
      </c>
      <c r="L1445">
        <v>11214</v>
      </c>
      <c r="R1445">
        <v>11728</v>
      </c>
    </row>
    <row r="1446" spans="1:18">
      <c r="A1446" s="1">
        <v>44216</v>
      </c>
      <c r="B1446" t="s">
        <v>30</v>
      </c>
      <c r="C1446">
        <v>12354</v>
      </c>
      <c r="D1446">
        <v>869</v>
      </c>
      <c r="E1446">
        <v>533</v>
      </c>
      <c r="F1446">
        <v>12354</v>
      </c>
      <c r="G1446">
        <v>0</v>
      </c>
      <c r="H1446">
        <v>5942</v>
      </c>
      <c r="I1446">
        <v>6411</v>
      </c>
      <c r="J1446">
        <v>1</v>
      </c>
      <c r="K1446">
        <v>531</v>
      </c>
      <c r="L1446">
        <v>11823</v>
      </c>
      <c r="R1446">
        <v>12354</v>
      </c>
    </row>
    <row r="1447" spans="1:18">
      <c r="A1447" s="1">
        <v>44217</v>
      </c>
      <c r="B1447" t="s">
        <v>30</v>
      </c>
      <c r="C1447">
        <v>21411</v>
      </c>
      <c r="D1447">
        <v>1109</v>
      </c>
      <c r="E1447">
        <v>645</v>
      </c>
      <c r="F1447">
        <v>21411</v>
      </c>
      <c r="G1447">
        <v>0</v>
      </c>
      <c r="H1447">
        <v>9796</v>
      </c>
      <c r="I1447">
        <v>11614</v>
      </c>
      <c r="J1447">
        <v>1</v>
      </c>
      <c r="K1447">
        <v>758</v>
      </c>
      <c r="L1447">
        <v>20653</v>
      </c>
      <c r="R1447">
        <v>21411</v>
      </c>
    </row>
    <row r="1448" spans="1:18">
      <c r="A1448" s="1">
        <v>44218</v>
      </c>
      <c r="B1448" t="s">
        <v>30</v>
      </c>
      <c r="C1448">
        <v>33730</v>
      </c>
      <c r="D1448">
        <v>1403</v>
      </c>
      <c r="E1448">
        <v>776</v>
      </c>
      <c r="F1448">
        <v>33730</v>
      </c>
      <c r="G1448">
        <v>0</v>
      </c>
      <c r="H1448">
        <v>15011</v>
      </c>
      <c r="I1448">
        <v>18718</v>
      </c>
      <c r="J1448">
        <v>1</v>
      </c>
      <c r="K1448">
        <v>1254</v>
      </c>
      <c r="L1448">
        <v>32476</v>
      </c>
      <c r="R1448">
        <v>33730</v>
      </c>
    </row>
    <row r="1449" spans="1:18">
      <c r="A1449" s="1">
        <v>44219</v>
      </c>
      <c r="B1449" t="s">
        <v>30</v>
      </c>
      <c r="C1449">
        <v>43350</v>
      </c>
      <c r="D1449">
        <v>1747</v>
      </c>
      <c r="E1449">
        <v>884</v>
      </c>
      <c r="F1449">
        <v>43350</v>
      </c>
      <c r="G1449">
        <v>0</v>
      </c>
      <c r="H1449">
        <v>19252</v>
      </c>
      <c r="I1449">
        <v>24097</v>
      </c>
      <c r="J1449">
        <v>1</v>
      </c>
      <c r="K1449">
        <v>1518</v>
      </c>
      <c r="L1449">
        <v>41832</v>
      </c>
      <c r="R1449">
        <v>43350</v>
      </c>
    </row>
    <row r="1450" spans="1:18">
      <c r="A1450" s="1">
        <v>44220</v>
      </c>
      <c r="B1450" t="s">
        <v>30</v>
      </c>
      <c r="C1450">
        <v>44934</v>
      </c>
      <c r="D1450">
        <v>2087</v>
      </c>
      <c r="E1450">
        <v>996</v>
      </c>
      <c r="F1450">
        <v>44934</v>
      </c>
      <c r="G1450">
        <v>0</v>
      </c>
      <c r="H1450">
        <v>20157</v>
      </c>
      <c r="I1450">
        <v>24776</v>
      </c>
      <c r="J1450">
        <v>1</v>
      </c>
      <c r="K1450">
        <v>1772</v>
      </c>
      <c r="L1450">
        <v>43162</v>
      </c>
      <c r="R1450">
        <v>44934</v>
      </c>
    </row>
    <row r="1451" spans="1:18">
      <c r="A1451" s="1">
        <v>44221</v>
      </c>
      <c r="B1451" t="s">
        <v>30</v>
      </c>
      <c r="C1451">
        <v>72277</v>
      </c>
      <c r="D1451">
        <v>2116</v>
      </c>
      <c r="E1451">
        <v>1004</v>
      </c>
      <c r="F1451">
        <v>72277</v>
      </c>
      <c r="G1451">
        <v>0</v>
      </c>
      <c r="H1451">
        <v>30651</v>
      </c>
      <c r="I1451">
        <v>41624</v>
      </c>
      <c r="J1451">
        <v>2</v>
      </c>
      <c r="K1451">
        <v>2897</v>
      </c>
      <c r="L1451">
        <v>69380</v>
      </c>
      <c r="R1451">
        <v>72277</v>
      </c>
    </row>
    <row r="1452" spans="1:18">
      <c r="A1452" s="1">
        <v>44222</v>
      </c>
      <c r="B1452" t="s">
        <v>30</v>
      </c>
      <c r="C1452">
        <v>72583</v>
      </c>
      <c r="D1452">
        <v>2205</v>
      </c>
      <c r="E1452">
        <v>1030</v>
      </c>
      <c r="F1452">
        <v>72583</v>
      </c>
      <c r="G1452">
        <v>0</v>
      </c>
      <c r="H1452">
        <v>30820</v>
      </c>
      <c r="I1452">
        <v>41761</v>
      </c>
      <c r="J1452">
        <v>2</v>
      </c>
      <c r="K1452">
        <v>2898</v>
      </c>
      <c r="L1452">
        <v>69685</v>
      </c>
      <c r="R1452">
        <v>72583</v>
      </c>
    </row>
    <row r="1453" spans="1:18">
      <c r="A1453" s="1">
        <v>44223</v>
      </c>
      <c r="B1453" t="s">
        <v>30</v>
      </c>
      <c r="C1453">
        <v>80541</v>
      </c>
      <c r="D1453">
        <v>2445</v>
      </c>
      <c r="E1453">
        <v>1070</v>
      </c>
      <c r="F1453">
        <v>80541</v>
      </c>
      <c r="G1453">
        <v>0</v>
      </c>
      <c r="H1453">
        <v>34538</v>
      </c>
      <c r="I1453">
        <v>46000</v>
      </c>
      <c r="J1453">
        <v>3</v>
      </c>
      <c r="K1453">
        <v>3093</v>
      </c>
      <c r="L1453">
        <v>77448</v>
      </c>
      <c r="R1453">
        <v>80541</v>
      </c>
    </row>
    <row r="1454" spans="1:18">
      <c r="A1454" s="1">
        <v>44224</v>
      </c>
      <c r="B1454" t="s">
        <v>30</v>
      </c>
      <c r="C1454">
        <v>87153</v>
      </c>
      <c r="D1454">
        <v>2859</v>
      </c>
      <c r="E1454">
        <v>1107</v>
      </c>
      <c r="F1454">
        <v>87153</v>
      </c>
      <c r="G1454">
        <v>0</v>
      </c>
      <c r="H1454">
        <v>37407</v>
      </c>
      <c r="I1454">
        <v>49743</v>
      </c>
      <c r="J1454">
        <v>3</v>
      </c>
      <c r="K1454">
        <v>3377</v>
      </c>
      <c r="L1454">
        <v>83776</v>
      </c>
      <c r="R1454">
        <v>87153</v>
      </c>
    </row>
    <row r="1455" spans="1:18">
      <c r="A1455" s="1">
        <v>44225</v>
      </c>
      <c r="B1455" t="s">
        <v>30</v>
      </c>
      <c r="C1455">
        <v>92685</v>
      </c>
      <c r="D1455">
        <v>2986</v>
      </c>
      <c r="E1455">
        <v>1120</v>
      </c>
      <c r="F1455">
        <v>92685</v>
      </c>
      <c r="G1455">
        <v>0</v>
      </c>
      <c r="H1455">
        <v>39565</v>
      </c>
      <c r="I1455">
        <v>53117</v>
      </c>
      <c r="J1455">
        <v>3</v>
      </c>
      <c r="K1455">
        <v>3497</v>
      </c>
      <c r="L1455">
        <v>89188</v>
      </c>
      <c r="R1455">
        <v>92685</v>
      </c>
    </row>
    <row r="1456" spans="1:18">
      <c r="A1456" s="1">
        <v>44226</v>
      </c>
      <c r="B1456" t="s">
        <v>30</v>
      </c>
      <c r="C1456">
        <v>95143</v>
      </c>
      <c r="D1456">
        <v>3013</v>
      </c>
      <c r="E1456">
        <v>1122</v>
      </c>
      <c r="F1456">
        <v>95143</v>
      </c>
      <c r="G1456">
        <v>0</v>
      </c>
      <c r="H1456">
        <v>40758</v>
      </c>
      <c r="I1456">
        <v>54382</v>
      </c>
      <c r="J1456">
        <v>3</v>
      </c>
      <c r="K1456">
        <v>3566</v>
      </c>
      <c r="L1456">
        <v>91577</v>
      </c>
      <c r="R1456">
        <v>95143</v>
      </c>
    </row>
    <row r="1457" spans="1:18">
      <c r="A1457" s="1">
        <v>44227</v>
      </c>
      <c r="B1457" t="s">
        <v>30</v>
      </c>
      <c r="C1457">
        <v>95245</v>
      </c>
      <c r="D1457">
        <v>3038</v>
      </c>
      <c r="E1457">
        <v>1124</v>
      </c>
      <c r="F1457">
        <v>95245</v>
      </c>
      <c r="G1457">
        <v>0</v>
      </c>
      <c r="H1457">
        <v>40836</v>
      </c>
      <c r="I1457">
        <v>54406</v>
      </c>
      <c r="J1457">
        <v>3</v>
      </c>
      <c r="K1457">
        <v>3566</v>
      </c>
      <c r="L1457">
        <v>91679</v>
      </c>
      <c r="R1457">
        <v>95245</v>
      </c>
    </row>
    <row r="1458" spans="1:18">
      <c r="A1458" s="1">
        <v>44228</v>
      </c>
      <c r="B1458" t="s">
        <v>30</v>
      </c>
      <c r="C1458">
        <v>96304</v>
      </c>
      <c r="D1458">
        <v>3067</v>
      </c>
      <c r="E1458">
        <v>1125</v>
      </c>
      <c r="F1458">
        <v>96304</v>
      </c>
      <c r="G1458">
        <v>0</v>
      </c>
      <c r="H1458">
        <v>41457</v>
      </c>
      <c r="I1458">
        <v>54844</v>
      </c>
      <c r="J1458">
        <v>3</v>
      </c>
      <c r="K1458">
        <v>3567</v>
      </c>
      <c r="L1458">
        <v>92737</v>
      </c>
      <c r="R1458">
        <v>96304</v>
      </c>
    </row>
    <row r="1459" spans="1:18">
      <c r="A1459" s="1">
        <v>44229</v>
      </c>
      <c r="B1459" t="s">
        <v>30</v>
      </c>
      <c r="C1459">
        <v>97213</v>
      </c>
      <c r="D1459">
        <v>3169</v>
      </c>
      <c r="E1459">
        <v>1130</v>
      </c>
      <c r="F1459">
        <v>97213</v>
      </c>
      <c r="G1459">
        <v>0</v>
      </c>
      <c r="H1459">
        <v>41900</v>
      </c>
      <c r="I1459">
        <v>55310</v>
      </c>
      <c r="J1459">
        <v>3</v>
      </c>
      <c r="K1459">
        <v>3567</v>
      </c>
      <c r="L1459">
        <v>93646</v>
      </c>
      <c r="R1459">
        <v>97213</v>
      </c>
    </row>
    <row r="1460" spans="1:18">
      <c r="A1460" s="1">
        <v>44230</v>
      </c>
      <c r="B1460" t="s">
        <v>30</v>
      </c>
      <c r="C1460">
        <v>99192</v>
      </c>
      <c r="D1460">
        <v>3398</v>
      </c>
      <c r="E1460">
        <v>1163</v>
      </c>
      <c r="F1460">
        <v>99192</v>
      </c>
      <c r="G1460">
        <v>0</v>
      </c>
      <c r="H1460">
        <v>42764</v>
      </c>
      <c r="I1460">
        <v>56425</v>
      </c>
      <c r="J1460">
        <v>3</v>
      </c>
      <c r="K1460">
        <v>3636</v>
      </c>
      <c r="L1460">
        <v>95556</v>
      </c>
      <c r="R1460">
        <v>99192</v>
      </c>
    </row>
    <row r="1461" spans="1:18">
      <c r="A1461" s="1">
        <v>44231</v>
      </c>
      <c r="B1461" t="s">
        <v>30</v>
      </c>
      <c r="C1461">
        <v>103334</v>
      </c>
      <c r="D1461">
        <v>3539</v>
      </c>
      <c r="E1461">
        <v>1190</v>
      </c>
      <c r="F1461">
        <v>103334</v>
      </c>
      <c r="G1461">
        <v>0</v>
      </c>
      <c r="H1461">
        <v>44699</v>
      </c>
      <c r="I1461">
        <v>58632</v>
      </c>
      <c r="J1461">
        <v>3</v>
      </c>
      <c r="K1461">
        <v>3827</v>
      </c>
      <c r="L1461">
        <v>99507</v>
      </c>
      <c r="R1461">
        <v>103334</v>
      </c>
    </row>
    <row r="1462" spans="1:18">
      <c r="A1462" s="1">
        <v>44232</v>
      </c>
      <c r="B1462" t="s">
        <v>30</v>
      </c>
      <c r="C1462">
        <v>107280</v>
      </c>
      <c r="D1462">
        <v>3695</v>
      </c>
      <c r="E1462">
        <v>1225</v>
      </c>
      <c r="F1462">
        <v>107280</v>
      </c>
      <c r="G1462">
        <v>0</v>
      </c>
      <c r="H1462">
        <v>47361</v>
      </c>
      <c r="I1462">
        <v>59915</v>
      </c>
      <c r="J1462">
        <v>4</v>
      </c>
      <c r="K1462">
        <v>3853</v>
      </c>
      <c r="L1462">
        <v>103427</v>
      </c>
      <c r="R1462">
        <v>107280</v>
      </c>
    </row>
    <row r="1463" spans="1:18">
      <c r="A1463" s="1">
        <v>44233</v>
      </c>
      <c r="B1463" t="s">
        <v>30</v>
      </c>
      <c r="C1463">
        <v>108966</v>
      </c>
      <c r="D1463">
        <v>3890</v>
      </c>
      <c r="E1463">
        <v>1284</v>
      </c>
      <c r="F1463">
        <v>108966</v>
      </c>
      <c r="G1463">
        <v>0</v>
      </c>
      <c r="H1463">
        <v>48582</v>
      </c>
      <c r="I1463">
        <v>60380</v>
      </c>
      <c r="J1463">
        <v>4</v>
      </c>
      <c r="K1463">
        <v>4114</v>
      </c>
      <c r="L1463">
        <v>104852</v>
      </c>
      <c r="R1463">
        <v>108966</v>
      </c>
    </row>
    <row r="1464" spans="1:18">
      <c r="A1464" s="1">
        <v>44234</v>
      </c>
      <c r="B1464" t="s">
        <v>30</v>
      </c>
      <c r="C1464">
        <v>110591</v>
      </c>
      <c r="D1464">
        <v>4140</v>
      </c>
      <c r="E1464">
        <v>1361</v>
      </c>
      <c r="F1464">
        <v>110591</v>
      </c>
      <c r="G1464">
        <v>0</v>
      </c>
      <c r="H1464">
        <v>49498</v>
      </c>
      <c r="I1464">
        <v>61089</v>
      </c>
      <c r="J1464">
        <v>4</v>
      </c>
      <c r="K1464">
        <v>4410</v>
      </c>
      <c r="L1464">
        <v>106181</v>
      </c>
      <c r="R1464">
        <v>110591</v>
      </c>
    </row>
    <row r="1465" spans="1:18">
      <c r="A1465" s="1">
        <v>44235</v>
      </c>
      <c r="B1465" t="s">
        <v>30</v>
      </c>
      <c r="C1465">
        <v>140415</v>
      </c>
      <c r="D1465">
        <v>4261</v>
      </c>
      <c r="E1465">
        <v>1385</v>
      </c>
      <c r="F1465">
        <v>140415</v>
      </c>
      <c r="G1465">
        <v>0</v>
      </c>
      <c r="H1465">
        <v>71963</v>
      </c>
      <c r="I1465">
        <v>68448</v>
      </c>
      <c r="J1465">
        <v>4</v>
      </c>
      <c r="K1465">
        <v>11300</v>
      </c>
      <c r="L1465">
        <v>129115</v>
      </c>
      <c r="R1465">
        <v>140415</v>
      </c>
    </row>
    <row r="1466" spans="1:18">
      <c r="A1466" s="1">
        <v>44236</v>
      </c>
      <c r="B1466" t="s">
        <v>30</v>
      </c>
      <c r="C1466">
        <v>157055</v>
      </c>
      <c r="D1466">
        <v>4412</v>
      </c>
      <c r="E1466">
        <v>1406</v>
      </c>
      <c r="F1466">
        <v>157055</v>
      </c>
      <c r="G1466">
        <v>0</v>
      </c>
      <c r="H1466">
        <v>85166</v>
      </c>
      <c r="I1466">
        <v>71885</v>
      </c>
      <c r="J1466">
        <v>4</v>
      </c>
      <c r="K1466">
        <v>15199</v>
      </c>
      <c r="L1466">
        <v>141856</v>
      </c>
      <c r="R1466">
        <v>157055</v>
      </c>
    </row>
    <row r="1467" spans="1:18">
      <c r="A1467" s="1">
        <v>44237</v>
      </c>
      <c r="B1467" t="s">
        <v>30</v>
      </c>
      <c r="C1467">
        <v>164151</v>
      </c>
      <c r="D1467">
        <v>4621</v>
      </c>
      <c r="E1467">
        <v>1423</v>
      </c>
      <c r="F1467">
        <v>164151</v>
      </c>
      <c r="G1467">
        <v>0</v>
      </c>
      <c r="H1467">
        <v>90176</v>
      </c>
      <c r="I1467">
        <v>73971</v>
      </c>
      <c r="J1467">
        <v>4</v>
      </c>
      <c r="K1467">
        <v>16774</v>
      </c>
      <c r="L1467">
        <v>147377</v>
      </c>
      <c r="R1467">
        <v>164151</v>
      </c>
    </row>
    <row r="1468" spans="1:18">
      <c r="A1468" s="1">
        <v>44238</v>
      </c>
      <c r="B1468" t="s">
        <v>30</v>
      </c>
      <c r="C1468">
        <v>171926</v>
      </c>
      <c r="D1468">
        <v>4797</v>
      </c>
      <c r="E1468">
        <v>1447</v>
      </c>
      <c r="F1468">
        <v>171926</v>
      </c>
      <c r="G1468">
        <v>0</v>
      </c>
      <c r="H1468">
        <v>96262</v>
      </c>
      <c r="I1468">
        <v>75660</v>
      </c>
      <c r="J1468">
        <v>4</v>
      </c>
      <c r="K1468">
        <v>18715</v>
      </c>
      <c r="L1468">
        <v>153211</v>
      </c>
      <c r="R1468">
        <v>171926</v>
      </c>
    </row>
    <row r="1469" spans="1:18">
      <c r="A1469" s="1">
        <v>44239</v>
      </c>
      <c r="B1469" t="s">
        <v>30</v>
      </c>
      <c r="C1469">
        <v>176310</v>
      </c>
      <c r="D1469">
        <v>4913</v>
      </c>
      <c r="E1469">
        <v>1459</v>
      </c>
      <c r="F1469">
        <v>176310</v>
      </c>
      <c r="G1469">
        <v>0</v>
      </c>
      <c r="H1469">
        <v>99765</v>
      </c>
      <c r="I1469">
        <v>76541</v>
      </c>
      <c r="J1469">
        <v>4</v>
      </c>
      <c r="K1469">
        <v>19572</v>
      </c>
      <c r="L1469">
        <v>156738</v>
      </c>
      <c r="R1469">
        <v>176310</v>
      </c>
    </row>
    <row r="1470" spans="1:18">
      <c r="A1470" s="1">
        <v>44240</v>
      </c>
      <c r="B1470" t="s">
        <v>30</v>
      </c>
      <c r="C1470">
        <v>178067</v>
      </c>
      <c r="D1470">
        <v>5014</v>
      </c>
      <c r="E1470">
        <v>1466</v>
      </c>
      <c r="F1470">
        <v>178067</v>
      </c>
      <c r="G1470">
        <v>590</v>
      </c>
      <c r="H1470">
        <v>100862</v>
      </c>
      <c r="I1470">
        <v>77201</v>
      </c>
      <c r="J1470">
        <v>4</v>
      </c>
      <c r="K1470">
        <v>19916</v>
      </c>
      <c r="L1470">
        <v>158151</v>
      </c>
      <c r="R1470">
        <v>178657</v>
      </c>
    </row>
    <row r="1471" spans="1:18">
      <c r="A1471" s="1">
        <v>44241</v>
      </c>
      <c r="B1471" t="s">
        <v>30</v>
      </c>
      <c r="C1471">
        <v>178074</v>
      </c>
      <c r="D1471">
        <v>5213</v>
      </c>
      <c r="E1471">
        <v>1474</v>
      </c>
      <c r="F1471">
        <v>178074</v>
      </c>
      <c r="G1471">
        <v>590</v>
      </c>
      <c r="H1471">
        <v>100865</v>
      </c>
      <c r="I1471">
        <v>77205</v>
      </c>
      <c r="J1471">
        <v>4</v>
      </c>
      <c r="K1471">
        <v>19916</v>
      </c>
      <c r="L1471">
        <v>158158</v>
      </c>
      <c r="R1471">
        <v>178664</v>
      </c>
    </row>
    <row r="1472" spans="1:18">
      <c r="A1472" s="1">
        <v>44242</v>
      </c>
      <c r="B1472" t="s">
        <v>30</v>
      </c>
      <c r="C1472">
        <v>185578</v>
      </c>
      <c r="D1472">
        <v>5299</v>
      </c>
      <c r="E1472">
        <v>1480</v>
      </c>
      <c r="F1472">
        <v>185578</v>
      </c>
      <c r="G1472">
        <v>2904</v>
      </c>
      <c r="H1472">
        <v>106569</v>
      </c>
      <c r="I1472">
        <v>79005</v>
      </c>
      <c r="J1472">
        <v>4</v>
      </c>
      <c r="K1472">
        <v>22657</v>
      </c>
      <c r="L1472">
        <v>162921</v>
      </c>
      <c r="R1472">
        <v>188482</v>
      </c>
    </row>
    <row r="1473" spans="1:18">
      <c r="A1473" s="1">
        <v>44243</v>
      </c>
      <c r="B1473" t="s">
        <v>30</v>
      </c>
      <c r="C1473">
        <v>186539</v>
      </c>
      <c r="D1473">
        <v>5383</v>
      </c>
      <c r="E1473">
        <v>1484</v>
      </c>
      <c r="F1473">
        <v>186539</v>
      </c>
      <c r="G1473">
        <v>3658</v>
      </c>
      <c r="H1473">
        <v>107239</v>
      </c>
      <c r="I1473">
        <v>79296</v>
      </c>
      <c r="J1473">
        <v>4</v>
      </c>
      <c r="K1473">
        <v>22754</v>
      </c>
      <c r="L1473">
        <v>163785</v>
      </c>
      <c r="R1473">
        <v>190197</v>
      </c>
    </row>
    <row r="1474" spans="1:18">
      <c r="A1474" s="1">
        <v>44244</v>
      </c>
      <c r="B1474" t="s">
        <v>30</v>
      </c>
      <c r="C1474">
        <v>189505</v>
      </c>
      <c r="D1474">
        <v>5635</v>
      </c>
      <c r="E1474">
        <v>1495</v>
      </c>
      <c r="F1474">
        <v>189505</v>
      </c>
      <c r="G1474">
        <v>6058</v>
      </c>
      <c r="H1474">
        <v>109020</v>
      </c>
      <c r="I1474">
        <v>80481</v>
      </c>
      <c r="J1474">
        <v>4</v>
      </c>
      <c r="K1474">
        <v>23088</v>
      </c>
      <c r="L1474">
        <v>166417</v>
      </c>
      <c r="R1474">
        <v>195563</v>
      </c>
    </row>
    <row r="1475" spans="1:18">
      <c r="A1475" s="1">
        <v>44245</v>
      </c>
      <c r="B1475" t="s">
        <v>30</v>
      </c>
      <c r="C1475">
        <v>193238</v>
      </c>
      <c r="D1475">
        <v>5895</v>
      </c>
      <c r="E1475">
        <v>1499</v>
      </c>
      <c r="F1475">
        <v>193238</v>
      </c>
      <c r="G1475">
        <v>12794</v>
      </c>
      <c r="H1475">
        <v>112018</v>
      </c>
      <c r="I1475">
        <v>81216</v>
      </c>
      <c r="J1475">
        <v>4</v>
      </c>
      <c r="K1475">
        <v>23808</v>
      </c>
      <c r="L1475">
        <v>169430</v>
      </c>
      <c r="R1475">
        <v>206032</v>
      </c>
    </row>
    <row r="1476" spans="1:18">
      <c r="A1476" s="1">
        <v>44246</v>
      </c>
      <c r="B1476" t="s">
        <v>30</v>
      </c>
      <c r="C1476">
        <v>201383</v>
      </c>
      <c r="D1476">
        <v>6139</v>
      </c>
      <c r="E1476">
        <v>1501</v>
      </c>
      <c r="F1476">
        <v>201383</v>
      </c>
      <c r="G1476">
        <v>16787</v>
      </c>
      <c r="H1476">
        <v>116190</v>
      </c>
      <c r="I1476">
        <v>85189</v>
      </c>
      <c r="J1476">
        <v>4</v>
      </c>
      <c r="K1476">
        <v>24776</v>
      </c>
      <c r="L1476">
        <v>176607</v>
      </c>
      <c r="R1476">
        <v>218170</v>
      </c>
    </row>
    <row r="1477" spans="1:18">
      <c r="A1477" s="1">
        <v>44247</v>
      </c>
      <c r="B1477" t="s">
        <v>30</v>
      </c>
      <c r="C1477">
        <v>204604</v>
      </c>
      <c r="D1477">
        <v>6317</v>
      </c>
      <c r="E1477">
        <v>1507</v>
      </c>
      <c r="F1477">
        <v>204604</v>
      </c>
      <c r="G1477">
        <v>19253</v>
      </c>
      <c r="H1477">
        <v>118485</v>
      </c>
      <c r="I1477">
        <v>86115</v>
      </c>
      <c r="J1477">
        <v>4</v>
      </c>
      <c r="K1477">
        <v>25434</v>
      </c>
      <c r="L1477">
        <v>179170</v>
      </c>
      <c r="R1477">
        <v>223857</v>
      </c>
    </row>
    <row r="1478" spans="1:18">
      <c r="A1478" s="1">
        <v>44248</v>
      </c>
      <c r="B1478" t="s">
        <v>30</v>
      </c>
      <c r="C1478">
        <v>204756</v>
      </c>
      <c r="D1478">
        <v>6517</v>
      </c>
      <c r="E1478">
        <v>1529</v>
      </c>
      <c r="F1478">
        <v>204756</v>
      </c>
      <c r="G1478">
        <v>19469</v>
      </c>
      <c r="H1478">
        <v>118632</v>
      </c>
      <c r="I1478">
        <v>86120</v>
      </c>
      <c r="J1478">
        <v>4</v>
      </c>
      <c r="K1478">
        <v>25582</v>
      </c>
      <c r="L1478">
        <v>179174</v>
      </c>
      <c r="R1478">
        <v>224225</v>
      </c>
    </row>
    <row r="1479" spans="1:18">
      <c r="A1479" s="1">
        <v>44249</v>
      </c>
      <c r="B1479" t="s">
        <v>30</v>
      </c>
      <c r="C1479">
        <v>209690</v>
      </c>
      <c r="D1479">
        <v>6896</v>
      </c>
      <c r="E1479">
        <v>1542</v>
      </c>
      <c r="F1479">
        <v>209690</v>
      </c>
      <c r="G1479">
        <v>35101</v>
      </c>
      <c r="H1479">
        <v>122537</v>
      </c>
      <c r="I1479">
        <v>87149</v>
      </c>
      <c r="J1479">
        <v>4</v>
      </c>
      <c r="K1479">
        <v>27741</v>
      </c>
      <c r="L1479">
        <v>181949</v>
      </c>
      <c r="R1479">
        <v>244791</v>
      </c>
    </row>
    <row r="1480" spans="1:18">
      <c r="A1480" s="1">
        <v>44250</v>
      </c>
      <c r="B1480" t="s">
        <v>30</v>
      </c>
      <c r="C1480">
        <v>212356</v>
      </c>
      <c r="D1480">
        <v>7097</v>
      </c>
      <c r="E1480">
        <v>1551</v>
      </c>
      <c r="F1480">
        <v>212356</v>
      </c>
      <c r="G1480">
        <v>45400</v>
      </c>
      <c r="H1480">
        <v>124720</v>
      </c>
      <c r="I1480">
        <v>87631</v>
      </c>
      <c r="J1480">
        <v>5</v>
      </c>
      <c r="K1480">
        <v>28723</v>
      </c>
      <c r="L1480">
        <v>183633</v>
      </c>
      <c r="R1480">
        <v>257756</v>
      </c>
    </row>
    <row r="1481" spans="1:18">
      <c r="A1481" s="1">
        <v>44251</v>
      </c>
      <c r="B1481" t="s">
        <v>30</v>
      </c>
      <c r="C1481">
        <v>213246</v>
      </c>
      <c r="D1481">
        <v>7544</v>
      </c>
      <c r="E1481">
        <v>1600</v>
      </c>
      <c r="F1481">
        <v>213246</v>
      </c>
      <c r="G1481">
        <v>47090</v>
      </c>
      <c r="H1481">
        <v>125447</v>
      </c>
      <c r="I1481">
        <v>87794</v>
      </c>
      <c r="J1481">
        <v>5</v>
      </c>
      <c r="K1481">
        <v>29104</v>
      </c>
      <c r="L1481">
        <v>184142</v>
      </c>
      <c r="R1481">
        <v>260336</v>
      </c>
    </row>
    <row r="1482" spans="1:18">
      <c r="A1482" s="1">
        <v>44252</v>
      </c>
      <c r="B1482" t="s">
        <v>30</v>
      </c>
      <c r="C1482">
        <v>217574</v>
      </c>
      <c r="D1482">
        <v>7733</v>
      </c>
      <c r="E1482">
        <v>1615</v>
      </c>
      <c r="F1482">
        <v>217574</v>
      </c>
      <c r="G1482">
        <v>58366</v>
      </c>
      <c r="H1482">
        <v>128296</v>
      </c>
      <c r="I1482">
        <v>89273</v>
      </c>
      <c r="J1482">
        <v>5</v>
      </c>
      <c r="K1482">
        <v>30031</v>
      </c>
      <c r="L1482">
        <v>187543</v>
      </c>
      <c r="R1482">
        <v>275940</v>
      </c>
    </row>
    <row r="1483" spans="1:18">
      <c r="A1483" s="1">
        <v>44253</v>
      </c>
      <c r="B1483" t="s">
        <v>30</v>
      </c>
      <c r="C1483">
        <v>218507</v>
      </c>
      <c r="D1483">
        <v>7834</v>
      </c>
      <c r="E1483">
        <v>1617</v>
      </c>
      <c r="F1483">
        <v>218507</v>
      </c>
      <c r="G1483">
        <v>61666</v>
      </c>
      <c r="H1483">
        <v>128980</v>
      </c>
      <c r="I1483">
        <v>89522</v>
      </c>
      <c r="J1483">
        <v>5</v>
      </c>
      <c r="K1483">
        <v>30352</v>
      </c>
      <c r="L1483">
        <v>188155</v>
      </c>
      <c r="R1483">
        <v>280173</v>
      </c>
    </row>
    <row r="1484" spans="1:18">
      <c r="A1484" s="1">
        <v>44254</v>
      </c>
      <c r="B1484" t="s">
        <v>30</v>
      </c>
      <c r="C1484">
        <v>218509</v>
      </c>
      <c r="D1484">
        <v>7836</v>
      </c>
      <c r="E1484">
        <v>1617</v>
      </c>
      <c r="F1484">
        <v>218509</v>
      </c>
      <c r="G1484">
        <v>61666</v>
      </c>
      <c r="H1484">
        <v>128981</v>
      </c>
      <c r="I1484">
        <v>89523</v>
      </c>
      <c r="J1484">
        <v>5</v>
      </c>
      <c r="K1484">
        <v>30352</v>
      </c>
      <c r="L1484">
        <v>188157</v>
      </c>
      <c r="R1484">
        <v>280175</v>
      </c>
    </row>
    <row r="1485" spans="1:18">
      <c r="A1485" s="1">
        <v>44255</v>
      </c>
      <c r="B1485" t="s">
        <v>30</v>
      </c>
      <c r="C1485">
        <v>218515</v>
      </c>
      <c r="D1485">
        <v>8055</v>
      </c>
      <c r="E1485">
        <v>1642</v>
      </c>
      <c r="F1485">
        <v>218515</v>
      </c>
      <c r="G1485">
        <v>61666</v>
      </c>
      <c r="H1485">
        <v>128984</v>
      </c>
      <c r="I1485">
        <v>89526</v>
      </c>
      <c r="J1485">
        <v>5</v>
      </c>
      <c r="K1485">
        <v>30352</v>
      </c>
      <c r="L1485">
        <v>188163</v>
      </c>
      <c r="R1485">
        <v>280181</v>
      </c>
    </row>
    <row r="1486" spans="1:18">
      <c r="A1486" s="1">
        <v>44256</v>
      </c>
      <c r="B1486" t="s">
        <v>30</v>
      </c>
      <c r="C1486">
        <v>218515</v>
      </c>
      <c r="D1486">
        <v>8436</v>
      </c>
      <c r="E1486">
        <v>1678</v>
      </c>
      <c r="F1486">
        <v>218515</v>
      </c>
      <c r="G1486">
        <v>61666</v>
      </c>
      <c r="H1486">
        <v>128984</v>
      </c>
      <c r="I1486">
        <v>89526</v>
      </c>
      <c r="J1486">
        <v>5</v>
      </c>
      <c r="K1486">
        <v>30352</v>
      </c>
      <c r="L1486">
        <v>188163</v>
      </c>
      <c r="R1486">
        <v>280181</v>
      </c>
    </row>
    <row r="1487" spans="1:18">
      <c r="A1487" s="1">
        <v>44257</v>
      </c>
      <c r="B1487" t="s">
        <v>30</v>
      </c>
      <c r="C1487">
        <v>225787</v>
      </c>
      <c r="D1487">
        <v>9050</v>
      </c>
      <c r="E1487">
        <v>1714</v>
      </c>
      <c r="F1487">
        <v>225787</v>
      </c>
      <c r="G1487">
        <v>64929</v>
      </c>
      <c r="H1487">
        <v>133584</v>
      </c>
      <c r="I1487">
        <v>92198</v>
      </c>
      <c r="J1487">
        <v>5</v>
      </c>
      <c r="K1487">
        <v>31681</v>
      </c>
      <c r="L1487">
        <v>194106</v>
      </c>
      <c r="R1487">
        <v>290716</v>
      </c>
    </row>
    <row r="1488" spans="1:18">
      <c r="A1488" s="1">
        <v>44258</v>
      </c>
      <c r="B1488" t="s">
        <v>30</v>
      </c>
      <c r="C1488">
        <v>229802</v>
      </c>
      <c r="D1488">
        <v>11173</v>
      </c>
      <c r="E1488">
        <v>1811</v>
      </c>
      <c r="F1488">
        <v>229802</v>
      </c>
      <c r="G1488">
        <v>66100</v>
      </c>
      <c r="H1488">
        <v>136159</v>
      </c>
      <c r="I1488">
        <v>93638</v>
      </c>
      <c r="J1488">
        <v>5</v>
      </c>
      <c r="K1488">
        <v>32541</v>
      </c>
      <c r="L1488">
        <v>197261</v>
      </c>
      <c r="R1488">
        <v>295902</v>
      </c>
    </row>
    <row r="1489" spans="1:18">
      <c r="A1489" s="1">
        <v>44259</v>
      </c>
      <c r="B1489" t="s">
        <v>30</v>
      </c>
      <c r="C1489">
        <v>241858</v>
      </c>
      <c r="D1489">
        <v>13709</v>
      </c>
      <c r="E1489">
        <v>1894</v>
      </c>
      <c r="F1489">
        <v>241858</v>
      </c>
      <c r="G1489">
        <v>69706</v>
      </c>
      <c r="H1489">
        <v>143539</v>
      </c>
      <c r="I1489">
        <v>98312</v>
      </c>
      <c r="J1489">
        <v>7</v>
      </c>
      <c r="K1489">
        <v>36185</v>
      </c>
      <c r="L1489">
        <v>205673</v>
      </c>
      <c r="R1489">
        <v>311564</v>
      </c>
    </row>
    <row r="1490" spans="1:18">
      <c r="A1490" s="1">
        <v>44260</v>
      </c>
      <c r="B1490" t="s">
        <v>30</v>
      </c>
      <c r="C1490">
        <v>254547</v>
      </c>
      <c r="D1490">
        <v>16083</v>
      </c>
      <c r="E1490">
        <v>1931</v>
      </c>
      <c r="F1490">
        <v>254547</v>
      </c>
      <c r="G1490">
        <v>72651</v>
      </c>
      <c r="H1490">
        <v>151035</v>
      </c>
      <c r="I1490">
        <v>103504</v>
      </c>
      <c r="J1490">
        <v>8</v>
      </c>
      <c r="K1490">
        <v>38257</v>
      </c>
      <c r="L1490">
        <v>216290</v>
      </c>
      <c r="R1490">
        <v>327198</v>
      </c>
    </row>
    <row r="1491" spans="1:18">
      <c r="A1491" s="1">
        <v>44261</v>
      </c>
      <c r="B1491" t="s">
        <v>30</v>
      </c>
      <c r="C1491">
        <v>262058</v>
      </c>
      <c r="D1491">
        <v>18695</v>
      </c>
      <c r="E1491">
        <v>1961</v>
      </c>
      <c r="F1491">
        <v>262058</v>
      </c>
      <c r="G1491">
        <v>74423</v>
      </c>
      <c r="H1491">
        <v>155338</v>
      </c>
      <c r="I1491">
        <v>106712</v>
      </c>
      <c r="J1491">
        <v>8</v>
      </c>
      <c r="K1491">
        <v>39516</v>
      </c>
      <c r="L1491">
        <v>222542</v>
      </c>
      <c r="R1491">
        <v>336481</v>
      </c>
    </row>
    <row r="1492" spans="1:18">
      <c r="A1492" s="1">
        <v>44262</v>
      </c>
      <c r="B1492" t="s">
        <v>30</v>
      </c>
      <c r="C1492">
        <v>263037</v>
      </c>
      <c r="D1492">
        <v>20207</v>
      </c>
      <c r="E1492">
        <v>1977</v>
      </c>
      <c r="F1492">
        <v>263037</v>
      </c>
      <c r="G1492">
        <v>74488</v>
      </c>
      <c r="H1492">
        <v>155899</v>
      </c>
      <c r="I1492">
        <v>107130</v>
      </c>
      <c r="J1492">
        <v>8</v>
      </c>
      <c r="K1492">
        <v>39918</v>
      </c>
      <c r="L1492">
        <v>223119</v>
      </c>
      <c r="R1492">
        <v>337525</v>
      </c>
    </row>
    <row r="1493" spans="1:18">
      <c r="A1493" s="1">
        <v>44263</v>
      </c>
      <c r="B1493" t="s">
        <v>30</v>
      </c>
      <c r="C1493">
        <v>285193</v>
      </c>
      <c r="D1493">
        <v>21567</v>
      </c>
      <c r="E1493">
        <v>2021</v>
      </c>
      <c r="F1493">
        <v>285193</v>
      </c>
      <c r="G1493">
        <v>79897</v>
      </c>
      <c r="H1493">
        <v>168761</v>
      </c>
      <c r="I1493">
        <v>116421</v>
      </c>
      <c r="J1493">
        <v>11</v>
      </c>
      <c r="K1493">
        <v>44751</v>
      </c>
      <c r="L1493">
        <v>240442</v>
      </c>
      <c r="R1493">
        <v>365090</v>
      </c>
    </row>
    <row r="1494" spans="1:18">
      <c r="A1494" s="1">
        <v>44264</v>
      </c>
      <c r="B1494" t="s">
        <v>30</v>
      </c>
      <c r="C1494">
        <v>319081</v>
      </c>
      <c r="D1494">
        <v>94750</v>
      </c>
      <c r="E1494">
        <v>744</v>
      </c>
      <c r="F1494">
        <v>230790</v>
      </c>
      <c r="G1494">
        <v>88291</v>
      </c>
      <c r="H1494">
        <v>191265</v>
      </c>
      <c r="I1494">
        <v>127803</v>
      </c>
      <c r="J1494">
        <v>13</v>
      </c>
      <c r="K1494">
        <v>53581</v>
      </c>
      <c r="L1494">
        <v>265481</v>
      </c>
      <c r="R1494">
        <v>319081</v>
      </c>
    </row>
    <row r="1495" spans="1:18">
      <c r="A1495" s="1">
        <v>44265</v>
      </c>
      <c r="B1495" t="s">
        <v>30</v>
      </c>
      <c r="C1495">
        <v>331094</v>
      </c>
      <c r="D1495">
        <v>50040</v>
      </c>
      <c r="E1495">
        <v>364</v>
      </c>
      <c r="F1495">
        <v>239333</v>
      </c>
      <c r="G1495">
        <v>91761</v>
      </c>
      <c r="H1495">
        <v>198999</v>
      </c>
      <c r="I1495">
        <v>132082</v>
      </c>
      <c r="J1495">
        <v>13</v>
      </c>
      <c r="K1495">
        <v>56695</v>
      </c>
      <c r="L1495">
        <v>274380</v>
      </c>
      <c r="R1495">
        <v>331094</v>
      </c>
    </row>
    <row r="1496" spans="1:18">
      <c r="A1496" s="1">
        <v>44266</v>
      </c>
      <c r="B1496" t="s">
        <v>30</v>
      </c>
      <c r="C1496">
        <v>339893</v>
      </c>
      <c r="D1496">
        <v>48730</v>
      </c>
      <c r="E1496">
        <v>355</v>
      </c>
      <c r="F1496">
        <v>246074</v>
      </c>
      <c r="G1496">
        <v>93819</v>
      </c>
      <c r="H1496">
        <v>204569</v>
      </c>
      <c r="I1496">
        <v>135311</v>
      </c>
      <c r="J1496">
        <v>13</v>
      </c>
      <c r="K1496">
        <v>59845</v>
      </c>
      <c r="L1496">
        <v>280029</v>
      </c>
      <c r="R1496">
        <v>339893</v>
      </c>
    </row>
    <row r="1497" spans="1:18">
      <c r="A1497" s="1">
        <v>44267</v>
      </c>
      <c r="B1497" t="s">
        <v>30</v>
      </c>
      <c r="C1497">
        <v>376401</v>
      </c>
      <c r="D1497">
        <v>103140</v>
      </c>
      <c r="E1497">
        <v>790</v>
      </c>
      <c r="F1497">
        <v>275854</v>
      </c>
      <c r="G1497">
        <v>100547</v>
      </c>
      <c r="H1497">
        <v>226001</v>
      </c>
      <c r="I1497">
        <v>150386</v>
      </c>
      <c r="J1497">
        <v>14</v>
      </c>
      <c r="K1497">
        <v>68825</v>
      </c>
      <c r="L1497">
        <v>307557</v>
      </c>
      <c r="R1497">
        <v>376401</v>
      </c>
    </row>
    <row r="1498" spans="1:18">
      <c r="A1498" s="1">
        <v>44268</v>
      </c>
      <c r="B1498" t="s">
        <v>30</v>
      </c>
      <c r="C1498">
        <v>392137</v>
      </c>
      <c r="D1498">
        <v>61990</v>
      </c>
      <c r="E1498">
        <v>473</v>
      </c>
      <c r="F1498">
        <v>289284</v>
      </c>
      <c r="G1498">
        <v>102853</v>
      </c>
      <c r="H1498">
        <v>234610</v>
      </c>
      <c r="I1498">
        <v>157511</v>
      </c>
      <c r="J1498">
        <v>16</v>
      </c>
      <c r="K1498">
        <v>72394</v>
      </c>
      <c r="L1498">
        <v>319724</v>
      </c>
      <c r="R1498">
        <v>392137</v>
      </c>
    </row>
    <row r="1499" spans="1:18">
      <c r="A1499" s="1">
        <v>44269</v>
      </c>
      <c r="B1499" t="s">
        <v>30</v>
      </c>
      <c r="C1499">
        <v>395967</v>
      </c>
      <c r="D1499">
        <v>30000</v>
      </c>
      <c r="E1499">
        <v>181</v>
      </c>
      <c r="F1499">
        <v>292773</v>
      </c>
      <c r="G1499">
        <v>103194</v>
      </c>
      <c r="H1499">
        <v>236700</v>
      </c>
      <c r="I1499">
        <v>159251</v>
      </c>
      <c r="J1499">
        <v>16</v>
      </c>
      <c r="K1499">
        <v>73783</v>
      </c>
      <c r="L1499">
        <v>322165</v>
      </c>
      <c r="R1499">
        <v>395967</v>
      </c>
    </row>
    <row r="1500" spans="1:18">
      <c r="A1500" s="1">
        <v>44270</v>
      </c>
      <c r="B1500" t="s">
        <v>30</v>
      </c>
      <c r="C1500">
        <v>515583</v>
      </c>
      <c r="D1500">
        <v>255631</v>
      </c>
      <c r="E1500">
        <v>1509</v>
      </c>
      <c r="F1500">
        <v>403081</v>
      </c>
      <c r="G1500">
        <v>112502</v>
      </c>
      <c r="H1500">
        <v>299850</v>
      </c>
      <c r="I1500">
        <v>215707</v>
      </c>
      <c r="J1500">
        <v>26</v>
      </c>
      <c r="K1500">
        <v>115154</v>
      </c>
      <c r="L1500">
        <v>400410</v>
      </c>
      <c r="R1500">
        <v>515583</v>
      </c>
    </row>
    <row r="1501" spans="1:18">
      <c r="A1501" s="1">
        <v>44271</v>
      </c>
      <c r="B1501" t="s">
        <v>30</v>
      </c>
      <c r="C1501">
        <v>561120</v>
      </c>
      <c r="D1501">
        <v>149920</v>
      </c>
      <c r="E1501">
        <v>973</v>
      </c>
      <c r="F1501">
        <v>561120</v>
      </c>
      <c r="G1501">
        <v>117776</v>
      </c>
      <c r="H1501">
        <v>315003</v>
      </c>
      <c r="I1501">
        <v>246080</v>
      </c>
      <c r="J1501">
        <v>37</v>
      </c>
      <c r="K1501">
        <v>140404</v>
      </c>
      <c r="L1501">
        <v>538492</v>
      </c>
      <c r="M1501">
        <v>694</v>
      </c>
      <c r="N1501">
        <v>25720</v>
      </c>
      <c r="O1501">
        <v>133756</v>
      </c>
      <c r="P1501">
        <v>145562</v>
      </c>
      <c r="Q1501">
        <v>254685</v>
      </c>
      <c r="R1501">
        <v>678896</v>
      </c>
    </row>
    <row r="1502" spans="1:18">
      <c r="A1502" s="1">
        <v>44272</v>
      </c>
      <c r="B1502" t="s">
        <v>30</v>
      </c>
      <c r="C1502">
        <v>627943</v>
      </c>
      <c r="D1502">
        <v>62490</v>
      </c>
      <c r="E1502">
        <v>393</v>
      </c>
      <c r="F1502">
        <v>627943</v>
      </c>
      <c r="G1502">
        <v>120409</v>
      </c>
      <c r="H1502">
        <v>350493</v>
      </c>
      <c r="I1502">
        <v>277402</v>
      </c>
      <c r="J1502">
        <v>48</v>
      </c>
      <c r="K1502">
        <v>151043</v>
      </c>
      <c r="L1502">
        <v>597309</v>
      </c>
      <c r="M1502">
        <v>702</v>
      </c>
      <c r="N1502">
        <v>26283</v>
      </c>
      <c r="O1502">
        <v>135282</v>
      </c>
      <c r="P1502">
        <v>156005</v>
      </c>
      <c r="Q1502">
        <v>308907</v>
      </c>
      <c r="R1502">
        <v>748352</v>
      </c>
    </row>
    <row r="1503" spans="1:18">
      <c r="A1503" s="1">
        <v>44273</v>
      </c>
      <c r="B1503" t="s">
        <v>30</v>
      </c>
      <c r="C1503">
        <v>694688</v>
      </c>
      <c r="D1503">
        <v>157999</v>
      </c>
      <c r="E1503">
        <v>1063</v>
      </c>
      <c r="F1503">
        <v>694688</v>
      </c>
      <c r="G1503">
        <v>124104</v>
      </c>
      <c r="H1503">
        <v>383709</v>
      </c>
      <c r="I1503">
        <v>310919</v>
      </c>
      <c r="J1503">
        <v>60</v>
      </c>
      <c r="K1503">
        <v>163990</v>
      </c>
      <c r="L1503">
        <v>654802</v>
      </c>
      <c r="M1503">
        <v>703</v>
      </c>
      <c r="N1503">
        <v>26626</v>
      </c>
      <c r="O1503">
        <v>137259</v>
      </c>
      <c r="P1503">
        <v>167755</v>
      </c>
      <c r="Q1503">
        <v>361577</v>
      </c>
      <c r="R1503">
        <v>818792</v>
      </c>
    </row>
    <row r="1504" spans="1:18">
      <c r="A1504" s="1">
        <v>44274</v>
      </c>
      <c r="B1504" t="s">
        <v>30</v>
      </c>
      <c r="C1504">
        <v>755578</v>
      </c>
      <c r="D1504">
        <v>139207</v>
      </c>
      <c r="E1504">
        <v>912</v>
      </c>
      <c r="F1504">
        <v>755578</v>
      </c>
      <c r="G1504">
        <v>127519</v>
      </c>
      <c r="H1504">
        <v>414270</v>
      </c>
      <c r="I1504">
        <v>341242</v>
      </c>
      <c r="J1504">
        <v>66</v>
      </c>
      <c r="K1504">
        <v>173487</v>
      </c>
      <c r="L1504">
        <v>709610</v>
      </c>
      <c r="M1504">
        <v>709</v>
      </c>
      <c r="N1504">
        <v>27213</v>
      </c>
      <c r="O1504">
        <v>139471</v>
      </c>
      <c r="P1504">
        <v>180019</v>
      </c>
      <c r="Q1504">
        <v>407389</v>
      </c>
      <c r="R1504">
        <v>883097</v>
      </c>
    </row>
    <row r="1505" spans="1:18">
      <c r="A1505" s="1">
        <v>44275</v>
      </c>
      <c r="B1505" t="s">
        <v>30</v>
      </c>
      <c r="C1505">
        <v>779704</v>
      </c>
      <c r="D1505">
        <v>82094</v>
      </c>
      <c r="E1505">
        <v>552</v>
      </c>
      <c r="F1505">
        <v>779704</v>
      </c>
      <c r="G1505">
        <v>129006</v>
      </c>
      <c r="H1505">
        <v>426249</v>
      </c>
      <c r="I1505">
        <v>353388</v>
      </c>
      <c r="J1505">
        <v>67</v>
      </c>
      <c r="K1505">
        <v>176459</v>
      </c>
      <c r="L1505">
        <v>732251</v>
      </c>
      <c r="M1505">
        <v>711</v>
      </c>
      <c r="N1505">
        <v>27520</v>
      </c>
      <c r="O1505">
        <v>140561</v>
      </c>
      <c r="P1505">
        <v>186406</v>
      </c>
      <c r="Q1505">
        <v>423728</v>
      </c>
      <c r="R1505">
        <v>908710</v>
      </c>
    </row>
    <row r="1506" spans="1:18">
      <c r="A1506" s="1">
        <v>44276</v>
      </c>
      <c r="B1506" t="s">
        <v>30</v>
      </c>
      <c r="C1506">
        <v>785932</v>
      </c>
      <c r="D1506">
        <v>25700</v>
      </c>
      <c r="E1506">
        <v>157</v>
      </c>
      <c r="F1506">
        <v>785932</v>
      </c>
      <c r="G1506">
        <v>129176</v>
      </c>
      <c r="H1506">
        <v>429425</v>
      </c>
      <c r="I1506">
        <v>356440</v>
      </c>
      <c r="J1506">
        <v>67</v>
      </c>
      <c r="K1506">
        <v>177459</v>
      </c>
      <c r="L1506">
        <v>737649</v>
      </c>
      <c r="M1506">
        <v>713</v>
      </c>
      <c r="N1506">
        <v>27588</v>
      </c>
      <c r="O1506">
        <v>140797</v>
      </c>
      <c r="P1506">
        <v>188953</v>
      </c>
      <c r="Q1506">
        <v>427103</v>
      </c>
      <c r="R1506">
        <v>915108</v>
      </c>
    </row>
    <row r="1507" spans="1:18">
      <c r="A1507" s="1">
        <v>44277</v>
      </c>
      <c r="B1507" t="s">
        <v>30</v>
      </c>
      <c r="C1507">
        <v>930026</v>
      </c>
      <c r="D1507">
        <v>284650</v>
      </c>
      <c r="E1507">
        <v>1777</v>
      </c>
      <c r="F1507">
        <v>930026</v>
      </c>
      <c r="G1507">
        <v>134187</v>
      </c>
      <c r="H1507">
        <v>498739</v>
      </c>
      <c r="I1507">
        <v>431210</v>
      </c>
      <c r="J1507">
        <v>77</v>
      </c>
      <c r="K1507">
        <v>191794</v>
      </c>
      <c r="L1507">
        <v>872419</v>
      </c>
      <c r="M1507">
        <v>715</v>
      </c>
      <c r="N1507">
        <v>28495</v>
      </c>
      <c r="O1507">
        <v>144778</v>
      </c>
      <c r="P1507">
        <v>218708</v>
      </c>
      <c r="Q1507">
        <v>536548</v>
      </c>
      <c r="R1507">
        <v>1064213</v>
      </c>
    </row>
    <row r="1508" spans="1:18">
      <c r="A1508" s="1">
        <v>44278</v>
      </c>
      <c r="B1508" t="s">
        <v>30</v>
      </c>
      <c r="C1508">
        <v>1016305</v>
      </c>
      <c r="D1508">
        <v>126200</v>
      </c>
      <c r="E1508">
        <v>796</v>
      </c>
      <c r="F1508">
        <v>1016305</v>
      </c>
      <c r="G1508">
        <v>136448</v>
      </c>
      <c r="H1508">
        <v>540039</v>
      </c>
      <c r="I1508">
        <v>476179</v>
      </c>
      <c r="J1508">
        <v>87</v>
      </c>
      <c r="K1508">
        <v>200452</v>
      </c>
      <c r="L1508">
        <v>952301</v>
      </c>
      <c r="M1508">
        <v>723</v>
      </c>
      <c r="N1508">
        <v>29374</v>
      </c>
      <c r="O1508">
        <v>147592</v>
      </c>
      <c r="P1508">
        <v>241978</v>
      </c>
      <c r="Q1508">
        <v>595862</v>
      </c>
      <c r="R1508">
        <v>1152753</v>
      </c>
    </row>
    <row r="1509" spans="1:18">
      <c r="A1509" s="1">
        <v>44279</v>
      </c>
      <c r="B1509" t="s">
        <v>30</v>
      </c>
      <c r="C1509">
        <v>1035137</v>
      </c>
      <c r="D1509">
        <v>104550</v>
      </c>
      <c r="E1509">
        <v>536</v>
      </c>
      <c r="F1509">
        <v>1035137</v>
      </c>
      <c r="G1509">
        <v>137746</v>
      </c>
      <c r="H1509">
        <v>549677</v>
      </c>
      <c r="I1509">
        <v>485372</v>
      </c>
      <c r="J1509">
        <v>88</v>
      </c>
      <c r="K1509">
        <v>203252</v>
      </c>
      <c r="L1509">
        <v>969631</v>
      </c>
      <c r="M1509">
        <v>734</v>
      </c>
      <c r="N1509">
        <v>29715</v>
      </c>
      <c r="O1509">
        <v>148597</v>
      </c>
      <c r="P1509">
        <v>247592</v>
      </c>
      <c r="Q1509">
        <v>607733</v>
      </c>
      <c r="R1509">
        <v>1172883</v>
      </c>
    </row>
    <row r="1510" spans="1:18">
      <c r="A1510" s="1">
        <v>44280</v>
      </c>
      <c r="B1510" t="s">
        <v>30</v>
      </c>
      <c r="C1510">
        <v>1087408</v>
      </c>
      <c r="D1510">
        <v>163274</v>
      </c>
      <c r="E1510">
        <v>1005</v>
      </c>
      <c r="F1510">
        <v>1087408</v>
      </c>
      <c r="G1510">
        <v>140452</v>
      </c>
      <c r="H1510">
        <v>575736</v>
      </c>
      <c r="I1510">
        <v>511578</v>
      </c>
      <c r="J1510">
        <v>94</v>
      </c>
      <c r="K1510">
        <v>209216</v>
      </c>
      <c r="L1510">
        <v>1018644</v>
      </c>
      <c r="M1510">
        <v>742</v>
      </c>
      <c r="N1510">
        <v>30391</v>
      </c>
      <c r="O1510">
        <v>150758</v>
      </c>
      <c r="P1510">
        <v>260013</v>
      </c>
      <c r="Q1510">
        <v>644741</v>
      </c>
      <c r="R1510">
        <v>1227860</v>
      </c>
    </row>
    <row r="1511" spans="1:18">
      <c r="A1511" s="1">
        <v>44281</v>
      </c>
      <c r="B1511" t="s">
        <v>30</v>
      </c>
      <c r="C1511">
        <v>1136611</v>
      </c>
      <c r="D1511">
        <v>165020</v>
      </c>
      <c r="E1511">
        <v>1023</v>
      </c>
      <c r="F1511">
        <v>1136611</v>
      </c>
      <c r="G1511">
        <v>142647</v>
      </c>
      <c r="H1511">
        <v>599792</v>
      </c>
      <c r="I1511">
        <v>536720</v>
      </c>
      <c r="J1511">
        <v>99</v>
      </c>
      <c r="K1511">
        <v>214663</v>
      </c>
      <c r="L1511">
        <v>1064595</v>
      </c>
      <c r="M1511">
        <v>750</v>
      </c>
      <c r="N1511">
        <v>30873</v>
      </c>
      <c r="O1511">
        <v>152703</v>
      </c>
      <c r="P1511">
        <v>272402</v>
      </c>
      <c r="Q1511">
        <v>679126</v>
      </c>
      <c r="R1511">
        <v>1279258</v>
      </c>
    </row>
    <row r="1512" spans="1:18">
      <c r="A1512" s="1">
        <v>44282</v>
      </c>
      <c r="B1512" t="s">
        <v>30</v>
      </c>
      <c r="C1512">
        <v>1158970</v>
      </c>
      <c r="D1512">
        <v>98400</v>
      </c>
      <c r="E1512">
        <v>570</v>
      </c>
      <c r="F1512">
        <v>1158970</v>
      </c>
      <c r="G1512">
        <v>143529</v>
      </c>
      <c r="H1512">
        <v>610768</v>
      </c>
      <c r="I1512">
        <v>548102</v>
      </c>
      <c r="J1512">
        <v>100</v>
      </c>
      <c r="K1512">
        <v>216683</v>
      </c>
      <c r="L1512">
        <v>1085816</v>
      </c>
      <c r="M1512">
        <v>751</v>
      </c>
      <c r="N1512">
        <v>31138</v>
      </c>
      <c r="O1512">
        <v>153894</v>
      </c>
      <c r="P1512">
        <v>279683</v>
      </c>
      <c r="Q1512">
        <v>692748</v>
      </c>
      <c r="R1512">
        <v>1302499</v>
      </c>
    </row>
    <row r="1513" spans="1:18">
      <c r="A1513" s="1">
        <v>44283</v>
      </c>
      <c r="B1513" t="s">
        <v>30</v>
      </c>
      <c r="C1513">
        <v>1162379</v>
      </c>
      <c r="D1513">
        <v>27950</v>
      </c>
      <c r="E1513">
        <v>206</v>
      </c>
      <c r="F1513">
        <v>1162379</v>
      </c>
      <c r="G1513">
        <v>143587</v>
      </c>
      <c r="H1513">
        <v>612439</v>
      </c>
      <c r="I1513">
        <v>549840</v>
      </c>
      <c r="J1513">
        <v>100</v>
      </c>
      <c r="K1513">
        <v>217423</v>
      </c>
      <c r="L1513">
        <v>1088543</v>
      </c>
      <c r="M1513">
        <v>751</v>
      </c>
      <c r="N1513">
        <v>31202</v>
      </c>
      <c r="O1513">
        <v>154147</v>
      </c>
      <c r="P1513">
        <v>281128</v>
      </c>
      <c r="Q1513">
        <v>694393</v>
      </c>
      <c r="R1513">
        <v>1305966</v>
      </c>
    </row>
    <row r="1514" spans="1:18">
      <c r="A1514" s="1">
        <v>44284</v>
      </c>
      <c r="B1514" t="s">
        <v>30</v>
      </c>
      <c r="C1514">
        <v>1162932</v>
      </c>
      <c r="D1514">
        <v>33270</v>
      </c>
      <c r="E1514">
        <v>238</v>
      </c>
      <c r="F1514">
        <v>1162932</v>
      </c>
      <c r="G1514">
        <v>143598</v>
      </c>
      <c r="H1514">
        <v>612702</v>
      </c>
      <c r="I1514">
        <v>550130</v>
      </c>
      <c r="J1514">
        <v>100</v>
      </c>
      <c r="K1514">
        <v>217795</v>
      </c>
      <c r="L1514">
        <v>1088735</v>
      </c>
      <c r="M1514">
        <v>751</v>
      </c>
      <c r="N1514">
        <v>31209</v>
      </c>
      <c r="O1514">
        <v>154179</v>
      </c>
      <c r="P1514">
        <v>281319</v>
      </c>
      <c r="Q1514">
        <v>694716</v>
      </c>
      <c r="R1514">
        <v>1306530</v>
      </c>
    </row>
    <row r="1515" spans="1:18">
      <c r="A1515" s="1">
        <v>44285</v>
      </c>
      <c r="B1515" t="s">
        <v>30</v>
      </c>
      <c r="C1515">
        <v>1278501</v>
      </c>
      <c r="D1515">
        <v>213650</v>
      </c>
      <c r="E1515">
        <v>1534</v>
      </c>
      <c r="F1515">
        <v>1278501</v>
      </c>
      <c r="G1515">
        <v>147229</v>
      </c>
      <c r="H1515">
        <v>666279</v>
      </c>
      <c r="I1515">
        <v>612102</v>
      </c>
      <c r="J1515">
        <v>120</v>
      </c>
      <c r="K1515">
        <v>220955</v>
      </c>
      <c r="L1515">
        <v>1204775</v>
      </c>
      <c r="M1515">
        <v>755</v>
      </c>
      <c r="N1515">
        <v>31947</v>
      </c>
      <c r="O1515">
        <v>158583</v>
      </c>
      <c r="P1515">
        <v>316015</v>
      </c>
      <c r="Q1515">
        <v>770434</v>
      </c>
      <c r="R1515">
        <v>1425730</v>
      </c>
    </row>
    <row r="1516" spans="1:18">
      <c r="A1516" s="1">
        <v>44286</v>
      </c>
      <c r="B1516" t="s">
        <v>30</v>
      </c>
      <c r="C1516">
        <v>1366981</v>
      </c>
      <c r="D1516">
        <v>176330</v>
      </c>
      <c r="E1516">
        <v>1218</v>
      </c>
      <c r="F1516">
        <v>1366981</v>
      </c>
      <c r="G1516">
        <v>149874</v>
      </c>
      <c r="H1516">
        <v>707269</v>
      </c>
      <c r="I1516">
        <v>659578</v>
      </c>
      <c r="J1516">
        <v>134</v>
      </c>
      <c r="K1516">
        <v>224287</v>
      </c>
      <c r="L1516">
        <v>1292568</v>
      </c>
      <c r="M1516">
        <v>757</v>
      </c>
      <c r="N1516">
        <v>32416</v>
      </c>
      <c r="O1516">
        <v>161544</v>
      </c>
      <c r="P1516">
        <v>347985</v>
      </c>
      <c r="Q1516">
        <v>823511</v>
      </c>
      <c r="R1516">
        <v>1516855</v>
      </c>
    </row>
    <row r="1517" spans="1:18">
      <c r="A1517" s="1">
        <v>44287</v>
      </c>
      <c r="B1517" t="s">
        <v>30</v>
      </c>
      <c r="C1517">
        <v>1441284</v>
      </c>
      <c r="D1517">
        <v>199820</v>
      </c>
      <c r="E1517">
        <v>1451</v>
      </c>
      <c r="F1517">
        <v>1441284</v>
      </c>
      <c r="G1517">
        <v>153298</v>
      </c>
      <c r="H1517">
        <v>743873</v>
      </c>
      <c r="I1517">
        <v>697271</v>
      </c>
      <c r="J1517">
        <v>140</v>
      </c>
      <c r="K1517">
        <v>227583</v>
      </c>
      <c r="L1517">
        <v>1366999</v>
      </c>
      <c r="M1517">
        <v>757</v>
      </c>
      <c r="N1517">
        <v>32892</v>
      </c>
      <c r="O1517">
        <v>164439</v>
      </c>
      <c r="P1517">
        <v>387944</v>
      </c>
      <c r="Q1517">
        <v>854478</v>
      </c>
      <c r="R1517">
        <v>1594582</v>
      </c>
    </row>
    <row r="1518" spans="1:18">
      <c r="A1518" s="1">
        <v>44288</v>
      </c>
      <c r="B1518" t="s">
        <v>30</v>
      </c>
      <c r="C1518">
        <v>1545216</v>
      </c>
      <c r="D1518">
        <v>149670</v>
      </c>
      <c r="E1518">
        <v>1148</v>
      </c>
      <c r="F1518">
        <v>1545216</v>
      </c>
      <c r="G1518">
        <v>157374</v>
      </c>
      <c r="H1518">
        <v>795798</v>
      </c>
      <c r="I1518">
        <v>749268</v>
      </c>
      <c r="J1518">
        <v>150</v>
      </c>
      <c r="K1518">
        <v>232473</v>
      </c>
      <c r="L1518">
        <v>1470117</v>
      </c>
      <c r="M1518">
        <v>767</v>
      </c>
      <c r="N1518">
        <v>33650</v>
      </c>
      <c r="O1518">
        <v>168872</v>
      </c>
      <c r="P1518">
        <v>446826</v>
      </c>
      <c r="Q1518">
        <v>894333</v>
      </c>
      <c r="R1518">
        <v>1702590</v>
      </c>
    </row>
    <row r="1519" spans="1:18">
      <c r="A1519" s="1">
        <v>44289</v>
      </c>
      <c r="B1519" t="s">
        <v>30</v>
      </c>
      <c r="C1519">
        <v>1594393</v>
      </c>
      <c r="D1519">
        <v>113900</v>
      </c>
      <c r="E1519">
        <v>853</v>
      </c>
      <c r="F1519">
        <v>1594393</v>
      </c>
      <c r="G1519">
        <v>159560</v>
      </c>
      <c r="H1519">
        <v>821004</v>
      </c>
      <c r="I1519">
        <v>773229</v>
      </c>
      <c r="J1519">
        <v>160</v>
      </c>
      <c r="K1519">
        <v>234301</v>
      </c>
      <c r="L1519">
        <v>1519652</v>
      </c>
      <c r="M1519">
        <v>770</v>
      </c>
      <c r="N1519">
        <v>34226</v>
      </c>
      <c r="O1519">
        <v>170822</v>
      </c>
      <c r="P1519">
        <v>475857</v>
      </c>
      <c r="Q1519">
        <v>911952</v>
      </c>
      <c r="R1519">
        <v>1753953</v>
      </c>
    </row>
    <row r="1520" spans="1:18">
      <c r="A1520" s="1">
        <v>44290</v>
      </c>
      <c r="B1520" t="s">
        <v>30</v>
      </c>
      <c r="C1520">
        <v>1639535</v>
      </c>
      <c r="D1520">
        <v>116450</v>
      </c>
      <c r="E1520">
        <v>899</v>
      </c>
      <c r="F1520">
        <v>1639535</v>
      </c>
      <c r="G1520">
        <v>161076</v>
      </c>
      <c r="H1520">
        <v>844132</v>
      </c>
      <c r="I1520">
        <v>795225</v>
      </c>
      <c r="J1520">
        <v>178</v>
      </c>
      <c r="K1520">
        <v>236106</v>
      </c>
      <c r="L1520">
        <v>1564505</v>
      </c>
      <c r="M1520">
        <v>773</v>
      </c>
      <c r="N1520">
        <v>34544</v>
      </c>
      <c r="O1520">
        <v>172109</v>
      </c>
      <c r="P1520">
        <v>503019</v>
      </c>
      <c r="Q1520">
        <v>928327</v>
      </c>
      <c r="R1520">
        <v>1800611</v>
      </c>
    </row>
    <row r="1521" spans="1:18">
      <c r="A1521" s="1">
        <v>44291</v>
      </c>
      <c r="B1521" t="s">
        <v>30</v>
      </c>
      <c r="C1521">
        <v>1717234</v>
      </c>
      <c r="D1521">
        <v>213401</v>
      </c>
      <c r="E1521">
        <v>1594</v>
      </c>
      <c r="F1521">
        <v>1717234</v>
      </c>
      <c r="G1521">
        <v>164930</v>
      </c>
      <c r="H1521">
        <v>882871</v>
      </c>
      <c r="I1521">
        <v>834174</v>
      </c>
      <c r="J1521">
        <v>189</v>
      </c>
      <c r="K1521">
        <v>238299</v>
      </c>
      <c r="L1521">
        <v>1643865</v>
      </c>
      <c r="M1521">
        <v>773</v>
      </c>
      <c r="N1521">
        <v>34572</v>
      </c>
      <c r="O1521">
        <v>172311</v>
      </c>
      <c r="P1521">
        <v>548748</v>
      </c>
      <c r="Q1521">
        <v>960066</v>
      </c>
      <c r="R1521">
        <v>1882164</v>
      </c>
    </row>
    <row r="1522" spans="1:18">
      <c r="A1522" s="1">
        <v>44292</v>
      </c>
      <c r="B1522" t="s">
        <v>30</v>
      </c>
      <c r="C1522">
        <v>1774869</v>
      </c>
      <c r="D1522">
        <v>163560</v>
      </c>
      <c r="E1522">
        <v>1228</v>
      </c>
      <c r="F1522">
        <v>1774869</v>
      </c>
      <c r="G1522">
        <v>167327</v>
      </c>
      <c r="H1522">
        <v>911424</v>
      </c>
      <c r="I1522">
        <v>863248</v>
      </c>
      <c r="J1522">
        <v>197</v>
      </c>
      <c r="K1522">
        <v>239555</v>
      </c>
      <c r="L1522">
        <v>1702641</v>
      </c>
      <c r="M1522">
        <v>774</v>
      </c>
      <c r="N1522">
        <v>34581</v>
      </c>
      <c r="O1522">
        <v>172382</v>
      </c>
      <c r="P1522">
        <v>583068</v>
      </c>
      <c r="Q1522">
        <v>983301</v>
      </c>
      <c r="R1522">
        <v>1942196</v>
      </c>
    </row>
    <row r="1523" spans="1:18">
      <c r="A1523" s="1">
        <v>44293</v>
      </c>
      <c r="B1523" t="s">
        <v>30</v>
      </c>
      <c r="C1523">
        <v>1855846</v>
      </c>
      <c r="D1523">
        <v>136961</v>
      </c>
      <c r="E1523">
        <v>955</v>
      </c>
      <c r="F1523">
        <v>1855846</v>
      </c>
      <c r="G1523">
        <v>172325</v>
      </c>
      <c r="H1523">
        <v>952775</v>
      </c>
      <c r="I1523">
        <v>902869</v>
      </c>
      <c r="J1523">
        <v>202</v>
      </c>
      <c r="K1523">
        <v>241762</v>
      </c>
      <c r="L1523">
        <v>1786409</v>
      </c>
      <c r="M1523">
        <v>778</v>
      </c>
      <c r="N1523">
        <v>34598</v>
      </c>
      <c r="O1523">
        <v>172472</v>
      </c>
      <c r="P1523">
        <v>631376</v>
      </c>
      <c r="Q1523">
        <v>1015859</v>
      </c>
      <c r="R1523">
        <v>2028171</v>
      </c>
    </row>
    <row r="1524" spans="1:18">
      <c r="A1524" s="1">
        <v>44294</v>
      </c>
      <c r="B1524" t="s">
        <v>30</v>
      </c>
      <c r="C1524">
        <v>1939723</v>
      </c>
      <c r="D1524">
        <v>189132</v>
      </c>
      <c r="E1524">
        <v>1381</v>
      </c>
      <c r="F1524">
        <v>1939723</v>
      </c>
      <c r="G1524">
        <v>178687</v>
      </c>
      <c r="H1524">
        <v>995409</v>
      </c>
      <c r="I1524">
        <v>944092</v>
      </c>
      <c r="J1524">
        <v>222</v>
      </c>
      <c r="K1524">
        <v>243696</v>
      </c>
      <c r="L1524">
        <v>1874714</v>
      </c>
      <c r="M1524">
        <v>784</v>
      </c>
      <c r="N1524">
        <v>34609</v>
      </c>
      <c r="O1524">
        <v>172582</v>
      </c>
      <c r="P1524">
        <v>682983</v>
      </c>
      <c r="Q1524">
        <v>1048003</v>
      </c>
      <c r="R1524">
        <v>2118410</v>
      </c>
    </row>
    <row r="1525" spans="1:18">
      <c r="A1525" s="1">
        <v>44295</v>
      </c>
      <c r="B1525" t="s">
        <v>30</v>
      </c>
      <c r="C1525">
        <v>2024825</v>
      </c>
      <c r="D1525">
        <v>207931</v>
      </c>
      <c r="E1525">
        <v>1529</v>
      </c>
      <c r="F1525">
        <v>2024825</v>
      </c>
      <c r="G1525">
        <v>187427</v>
      </c>
      <c r="H1525">
        <v>1039028</v>
      </c>
      <c r="I1525">
        <v>985564</v>
      </c>
      <c r="J1525">
        <v>233</v>
      </c>
      <c r="K1525">
        <v>248469</v>
      </c>
      <c r="L1525">
        <v>1963783</v>
      </c>
      <c r="M1525">
        <v>789</v>
      </c>
      <c r="N1525">
        <v>34720</v>
      </c>
      <c r="O1525">
        <v>173160</v>
      </c>
      <c r="P1525">
        <v>735473</v>
      </c>
      <c r="Q1525">
        <v>1079924</v>
      </c>
      <c r="R1525">
        <v>2212252</v>
      </c>
    </row>
    <row r="1526" spans="1:18">
      <c r="A1526" s="1">
        <v>44296</v>
      </c>
      <c r="B1526" t="s">
        <v>30</v>
      </c>
      <c r="C1526">
        <v>2088650</v>
      </c>
      <c r="D1526">
        <v>173950</v>
      </c>
      <c r="E1526">
        <v>1254</v>
      </c>
      <c r="F1526">
        <v>2088650</v>
      </c>
      <c r="G1526">
        <v>194612</v>
      </c>
      <c r="H1526">
        <v>1071694</v>
      </c>
      <c r="I1526">
        <v>1016710</v>
      </c>
      <c r="J1526">
        <v>246</v>
      </c>
      <c r="K1526">
        <v>253295</v>
      </c>
      <c r="L1526">
        <v>2029967</v>
      </c>
      <c r="M1526">
        <v>789</v>
      </c>
      <c r="N1526">
        <v>34960</v>
      </c>
      <c r="O1526">
        <v>173557</v>
      </c>
      <c r="P1526">
        <v>775338</v>
      </c>
      <c r="Q1526">
        <v>1103243</v>
      </c>
      <c r="R1526">
        <v>2283262</v>
      </c>
    </row>
    <row r="1527" spans="1:18">
      <c r="A1527" s="1">
        <v>44297</v>
      </c>
      <c r="B1527" t="s">
        <v>30</v>
      </c>
      <c r="C1527">
        <v>2181488</v>
      </c>
      <c r="D1527">
        <v>319191</v>
      </c>
      <c r="E1527">
        <v>2183</v>
      </c>
      <c r="F1527">
        <v>2181488</v>
      </c>
      <c r="G1527">
        <v>200626</v>
      </c>
      <c r="H1527">
        <v>1117273</v>
      </c>
      <c r="I1527">
        <v>1063953</v>
      </c>
      <c r="J1527">
        <v>262</v>
      </c>
      <c r="K1527">
        <v>258387</v>
      </c>
      <c r="L1527">
        <v>2123727</v>
      </c>
      <c r="M1527">
        <v>797</v>
      </c>
      <c r="N1527">
        <v>34995</v>
      </c>
      <c r="O1527">
        <v>173797</v>
      </c>
      <c r="P1527">
        <v>832142</v>
      </c>
      <c r="Q1527">
        <v>1139002</v>
      </c>
      <c r="R1527">
        <v>2382114</v>
      </c>
    </row>
    <row r="1528" spans="1:18">
      <c r="A1528" s="1">
        <v>44298</v>
      </c>
      <c r="B1528" t="s">
        <v>30</v>
      </c>
      <c r="C1528">
        <v>2307539</v>
      </c>
      <c r="D1528">
        <v>295422</v>
      </c>
      <c r="E1528">
        <v>2187</v>
      </c>
      <c r="F1528">
        <v>2307539</v>
      </c>
      <c r="G1528">
        <v>218295</v>
      </c>
      <c r="H1528">
        <v>1179606</v>
      </c>
      <c r="I1528">
        <v>1127642</v>
      </c>
      <c r="J1528">
        <v>291</v>
      </c>
      <c r="K1528">
        <v>270088</v>
      </c>
      <c r="L1528">
        <v>2255746</v>
      </c>
      <c r="M1528">
        <v>800</v>
      </c>
      <c r="N1528">
        <v>35436</v>
      </c>
      <c r="O1528">
        <v>175419</v>
      </c>
      <c r="P1528">
        <v>906639</v>
      </c>
      <c r="Q1528">
        <v>1188491</v>
      </c>
      <c r="R1528">
        <v>2525834</v>
      </c>
    </row>
    <row r="1529" spans="1:18">
      <c r="A1529" s="1">
        <v>44299</v>
      </c>
      <c r="B1529" t="s">
        <v>30</v>
      </c>
      <c r="C1529">
        <v>2421185</v>
      </c>
      <c r="D1529">
        <v>261440</v>
      </c>
      <c r="E1529">
        <v>2041</v>
      </c>
      <c r="F1529">
        <v>2421185</v>
      </c>
      <c r="G1529">
        <v>236085</v>
      </c>
      <c r="H1529">
        <v>1237344</v>
      </c>
      <c r="I1529">
        <v>1183535</v>
      </c>
      <c r="J1529">
        <v>306</v>
      </c>
      <c r="K1529">
        <v>284223</v>
      </c>
      <c r="L1529">
        <v>2373047</v>
      </c>
      <c r="M1529">
        <v>802</v>
      </c>
      <c r="N1529">
        <v>35790</v>
      </c>
      <c r="O1529">
        <v>177308</v>
      </c>
      <c r="P1529">
        <v>973406</v>
      </c>
      <c r="Q1529">
        <v>1233127</v>
      </c>
      <c r="R1529">
        <v>2657270</v>
      </c>
    </row>
    <row r="1530" spans="1:18">
      <c r="A1530" s="1">
        <v>44300</v>
      </c>
      <c r="B1530" t="s">
        <v>30</v>
      </c>
      <c r="C1530">
        <v>2544240</v>
      </c>
      <c r="D1530">
        <v>307328</v>
      </c>
      <c r="E1530">
        <v>2345</v>
      </c>
      <c r="F1530">
        <v>2544240</v>
      </c>
      <c r="G1530">
        <v>260744</v>
      </c>
      <c r="H1530">
        <v>1300023</v>
      </c>
      <c r="I1530">
        <v>1243893</v>
      </c>
      <c r="J1530">
        <v>324</v>
      </c>
      <c r="K1530">
        <v>305886</v>
      </c>
      <c r="L1530">
        <v>2499098</v>
      </c>
      <c r="M1530">
        <v>805</v>
      </c>
      <c r="N1530">
        <v>36111</v>
      </c>
      <c r="O1530">
        <v>179486</v>
      </c>
      <c r="P1530">
        <v>1046117</v>
      </c>
      <c r="Q1530">
        <v>1280969</v>
      </c>
      <c r="R1530">
        <v>2804984</v>
      </c>
    </row>
    <row r="1531" spans="1:18">
      <c r="A1531" s="1">
        <v>44301</v>
      </c>
      <c r="B1531" t="s">
        <v>30</v>
      </c>
      <c r="C1531">
        <v>2596134</v>
      </c>
      <c r="D1531">
        <v>217708</v>
      </c>
      <c r="E1531">
        <v>1550</v>
      </c>
      <c r="F1531">
        <v>2596134</v>
      </c>
      <c r="G1531">
        <v>277420</v>
      </c>
      <c r="H1531">
        <v>1327245</v>
      </c>
      <c r="I1531">
        <v>1268557</v>
      </c>
      <c r="J1531">
        <v>332</v>
      </c>
      <c r="K1531">
        <v>315598</v>
      </c>
      <c r="L1531">
        <v>2557956</v>
      </c>
      <c r="M1531">
        <v>806</v>
      </c>
      <c r="N1531">
        <v>36315</v>
      </c>
      <c r="O1531">
        <v>180732</v>
      </c>
      <c r="P1531">
        <v>1075798</v>
      </c>
      <c r="Q1531">
        <v>1301730</v>
      </c>
      <c r="R1531">
        <v>2873554</v>
      </c>
    </row>
    <row r="1532" spans="1:18">
      <c r="A1532" s="1">
        <v>44302</v>
      </c>
      <c r="B1532" t="s">
        <v>30</v>
      </c>
      <c r="C1532">
        <v>2657655</v>
      </c>
      <c r="D1532">
        <v>235504</v>
      </c>
      <c r="E1532">
        <v>1752</v>
      </c>
      <c r="F1532">
        <v>2657655</v>
      </c>
      <c r="G1532">
        <v>299456</v>
      </c>
      <c r="H1532">
        <v>1359818</v>
      </c>
      <c r="I1532">
        <v>1297497</v>
      </c>
      <c r="J1532">
        <v>340</v>
      </c>
      <c r="K1532">
        <v>326233</v>
      </c>
      <c r="L1532">
        <v>2630878</v>
      </c>
      <c r="M1532">
        <v>808</v>
      </c>
      <c r="N1532">
        <v>36745</v>
      </c>
      <c r="O1532">
        <v>182101</v>
      </c>
      <c r="P1532">
        <v>1111302</v>
      </c>
      <c r="Q1532">
        <v>1325947</v>
      </c>
      <c r="R1532">
        <v>2957111</v>
      </c>
    </row>
    <row r="1533" spans="1:18">
      <c r="A1533" s="1">
        <v>44303</v>
      </c>
      <c r="B1533" t="s">
        <v>30</v>
      </c>
      <c r="C1533">
        <v>2706244</v>
      </c>
      <c r="D1533">
        <v>172100</v>
      </c>
      <c r="E1533">
        <v>1307</v>
      </c>
      <c r="F1533">
        <v>2706244</v>
      </c>
      <c r="G1533">
        <v>316382</v>
      </c>
      <c r="H1533">
        <v>1386238</v>
      </c>
      <c r="I1533">
        <v>1319663</v>
      </c>
      <c r="J1533">
        <v>343</v>
      </c>
      <c r="K1533">
        <v>333602</v>
      </c>
      <c r="L1533">
        <v>2689024</v>
      </c>
      <c r="M1533">
        <v>808</v>
      </c>
      <c r="N1533">
        <v>36999</v>
      </c>
      <c r="O1533">
        <v>183300</v>
      </c>
      <c r="P1533">
        <v>1139856</v>
      </c>
      <c r="Q1533">
        <v>1344527</v>
      </c>
      <c r="R1533">
        <v>3022626</v>
      </c>
    </row>
    <row r="1534" spans="1:18">
      <c r="A1534" s="1">
        <v>44304</v>
      </c>
      <c r="B1534" t="s">
        <v>30</v>
      </c>
      <c r="C1534">
        <v>2740333</v>
      </c>
      <c r="D1534">
        <v>268400</v>
      </c>
      <c r="E1534">
        <v>1865</v>
      </c>
      <c r="F1534">
        <v>2740333</v>
      </c>
      <c r="G1534">
        <v>325532</v>
      </c>
      <c r="H1534">
        <v>1404779</v>
      </c>
      <c r="I1534">
        <v>1335205</v>
      </c>
      <c r="J1534">
        <v>349</v>
      </c>
      <c r="K1534">
        <v>339345</v>
      </c>
      <c r="L1534">
        <v>2726520</v>
      </c>
      <c r="M1534">
        <v>809</v>
      </c>
      <c r="N1534">
        <v>37101</v>
      </c>
      <c r="O1534">
        <v>183833</v>
      </c>
      <c r="P1534">
        <v>1160837</v>
      </c>
      <c r="Q1534">
        <v>1357000</v>
      </c>
      <c r="R1534">
        <v>3065865</v>
      </c>
    </row>
    <row r="1535" spans="1:18">
      <c r="A1535" s="1">
        <v>44305</v>
      </c>
      <c r="B1535" t="s">
        <v>30</v>
      </c>
      <c r="C1535">
        <v>2804924</v>
      </c>
      <c r="D1535">
        <v>250560</v>
      </c>
      <c r="E1535">
        <v>1842</v>
      </c>
      <c r="F1535">
        <v>2804924</v>
      </c>
      <c r="G1535">
        <v>357285</v>
      </c>
      <c r="H1535">
        <v>1440213</v>
      </c>
      <c r="I1535">
        <v>1364349</v>
      </c>
      <c r="J1535">
        <v>362</v>
      </c>
      <c r="K1535">
        <v>354736</v>
      </c>
      <c r="L1535">
        <v>2807473</v>
      </c>
      <c r="M1535">
        <v>810</v>
      </c>
      <c r="N1535">
        <v>37483</v>
      </c>
      <c r="O1535">
        <v>185998</v>
      </c>
      <c r="P1535">
        <v>1197070</v>
      </c>
      <c r="Q1535">
        <v>1382809</v>
      </c>
      <c r="R1535">
        <v>3162209</v>
      </c>
    </row>
    <row r="1536" spans="1:18">
      <c r="A1536" s="1">
        <v>44306</v>
      </c>
      <c r="B1536" t="s">
        <v>30</v>
      </c>
      <c r="C1536">
        <v>2858633</v>
      </c>
      <c r="D1536">
        <v>228150</v>
      </c>
      <c r="E1536">
        <v>1687</v>
      </c>
      <c r="F1536">
        <v>2858633</v>
      </c>
      <c r="G1536">
        <v>382699</v>
      </c>
      <c r="H1536">
        <v>1468968</v>
      </c>
      <c r="I1536">
        <v>1389297</v>
      </c>
      <c r="J1536">
        <v>368</v>
      </c>
      <c r="K1536">
        <v>370276</v>
      </c>
      <c r="L1536">
        <v>2871056</v>
      </c>
      <c r="M1536">
        <v>812</v>
      </c>
      <c r="N1536">
        <v>37930</v>
      </c>
      <c r="O1536">
        <v>187660</v>
      </c>
      <c r="P1536">
        <v>1227400</v>
      </c>
      <c r="Q1536">
        <v>1404080</v>
      </c>
      <c r="R1536">
        <v>3241332</v>
      </c>
    </row>
    <row r="1537" spans="1:18">
      <c r="A1537" s="1">
        <v>44307</v>
      </c>
      <c r="B1537" t="s">
        <v>30</v>
      </c>
      <c r="C1537">
        <v>2890194</v>
      </c>
      <c r="D1537">
        <v>214974</v>
      </c>
      <c r="E1537">
        <v>1495</v>
      </c>
      <c r="F1537">
        <v>2890194</v>
      </c>
      <c r="G1537">
        <v>397220</v>
      </c>
      <c r="H1537">
        <v>1485750</v>
      </c>
      <c r="I1537">
        <v>1404071</v>
      </c>
      <c r="J1537">
        <v>373</v>
      </c>
      <c r="K1537">
        <v>380372</v>
      </c>
      <c r="L1537">
        <v>2907042</v>
      </c>
      <c r="M1537">
        <v>812</v>
      </c>
      <c r="N1537">
        <v>38064</v>
      </c>
      <c r="O1537">
        <v>188538</v>
      </c>
      <c r="P1537">
        <v>1245724</v>
      </c>
      <c r="Q1537">
        <v>1416304</v>
      </c>
      <c r="R1537">
        <v>3287414</v>
      </c>
    </row>
    <row r="1538" spans="1:18">
      <c r="A1538" s="1">
        <v>44308</v>
      </c>
      <c r="B1538" t="s">
        <v>30</v>
      </c>
      <c r="C1538">
        <v>2928139</v>
      </c>
      <c r="D1538">
        <v>217940</v>
      </c>
      <c r="E1538">
        <v>1570</v>
      </c>
      <c r="F1538">
        <v>2928139</v>
      </c>
      <c r="G1538">
        <v>415867</v>
      </c>
      <c r="H1538">
        <v>1505643</v>
      </c>
      <c r="I1538">
        <v>1422112</v>
      </c>
      <c r="J1538">
        <v>384</v>
      </c>
      <c r="K1538">
        <v>393076</v>
      </c>
      <c r="L1538">
        <v>2950930</v>
      </c>
      <c r="M1538">
        <v>812</v>
      </c>
      <c r="N1538">
        <v>38282</v>
      </c>
      <c r="O1538">
        <v>189779</v>
      </c>
      <c r="P1538">
        <v>1267696</v>
      </c>
      <c r="Q1538">
        <v>1430815</v>
      </c>
      <c r="R1538">
        <v>3344006</v>
      </c>
    </row>
    <row r="1539" spans="1:18">
      <c r="A1539" s="1">
        <v>44309</v>
      </c>
      <c r="B1539" t="s">
        <v>30</v>
      </c>
      <c r="C1539">
        <v>2983811</v>
      </c>
      <c r="D1539">
        <v>208280</v>
      </c>
      <c r="E1539">
        <v>1538</v>
      </c>
      <c r="F1539">
        <v>2983811</v>
      </c>
      <c r="G1539">
        <v>445927</v>
      </c>
      <c r="H1539">
        <v>1535024</v>
      </c>
      <c r="I1539">
        <v>1448398</v>
      </c>
      <c r="J1539">
        <v>389</v>
      </c>
      <c r="K1539">
        <v>406664</v>
      </c>
      <c r="L1539">
        <v>3023074</v>
      </c>
      <c r="M1539">
        <v>816</v>
      </c>
      <c r="N1539">
        <v>38664</v>
      </c>
      <c r="O1539">
        <v>191905</v>
      </c>
      <c r="P1539">
        <v>1300058</v>
      </c>
      <c r="Q1539">
        <v>1451612</v>
      </c>
      <c r="R1539">
        <v>3429738</v>
      </c>
    </row>
    <row r="1540" spans="1:18">
      <c r="A1540" s="1">
        <v>44310</v>
      </c>
      <c r="B1540" t="s">
        <v>30</v>
      </c>
      <c r="C1540">
        <v>3032220</v>
      </c>
      <c r="D1540">
        <v>163528</v>
      </c>
      <c r="E1540">
        <v>1346</v>
      </c>
      <c r="F1540">
        <v>3032220</v>
      </c>
      <c r="G1540">
        <v>470541</v>
      </c>
      <c r="H1540">
        <v>1560587</v>
      </c>
      <c r="I1540">
        <v>1471238</v>
      </c>
      <c r="J1540">
        <v>395</v>
      </c>
      <c r="K1540">
        <v>416043</v>
      </c>
      <c r="L1540">
        <v>3086718</v>
      </c>
      <c r="M1540">
        <v>820</v>
      </c>
      <c r="N1540">
        <v>38961</v>
      </c>
      <c r="O1540">
        <v>193553</v>
      </c>
      <c r="P1540">
        <v>1329514</v>
      </c>
      <c r="Q1540">
        <v>1468615</v>
      </c>
      <c r="R1540">
        <v>3502761</v>
      </c>
    </row>
    <row r="1541" spans="1:18">
      <c r="A1541" s="1">
        <v>44311</v>
      </c>
      <c r="B1541" t="s">
        <v>30</v>
      </c>
      <c r="C1541">
        <v>3059704</v>
      </c>
      <c r="D1541">
        <v>108570</v>
      </c>
      <c r="E1541">
        <v>958</v>
      </c>
      <c r="F1541">
        <v>3059704</v>
      </c>
      <c r="G1541">
        <v>480171</v>
      </c>
      <c r="H1541">
        <v>1574902</v>
      </c>
      <c r="I1541">
        <v>1484399</v>
      </c>
      <c r="J1541">
        <v>403</v>
      </c>
      <c r="K1541">
        <v>421983</v>
      </c>
      <c r="L1541">
        <v>3117892</v>
      </c>
      <c r="M1541">
        <v>821</v>
      </c>
      <c r="N1541">
        <v>39084</v>
      </c>
      <c r="O1541">
        <v>194241</v>
      </c>
      <c r="P1541">
        <v>1346507</v>
      </c>
      <c r="Q1541">
        <v>1478295</v>
      </c>
      <c r="R1541">
        <v>3539875</v>
      </c>
    </row>
    <row r="1542" spans="1:18">
      <c r="A1542" s="1">
        <v>44312</v>
      </c>
      <c r="B1542" t="s">
        <v>30</v>
      </c>
      <c r="C1542">
        <v>3096107</v>
      </c>
      <c r="D1542">
        <v>258089</v>
      </c>
      <c r="E1542">
        <v>1968</v>
      </c>
      <c r="F1542">
        <v>3096107</v>
      </c>
      <c r="G1542">
        <v>498962</v>
      </c>
      <c r="H1542">
        <v>1594014</v>
      </c>
      <c r="I1542">
        <v>1501681</v>
      </c>
      <c r="J1542">
        <v>412</v>
      </c>
      <c r="K1542">
        <v>432816</v>
      </c>
      <c r="L1542">
        <v>3162253</v>
      </c>
      <c r="M1542">
        <v>823</v>
      </c>
      <c r="N1542">
        <v>39333</v>
      </c>
      <c r="O1542">
        <v>195325</v>
      </c>
      <c r="P1542">
        <v>1367670</v>
      </c>
      <c r="Q1542">
        <v>1492202</v>
      </c>
      <c r="R1542">
        <v>3595069</v>
      </c>
    </row>
    <row r="1543" spans="1:18">
      <c r="A1543" s="1">
        <v>44313</v>
      </c>
      <c r="B1543" t="s">
        <v>30</v>
      </c>
      <c r="C1543">
        <v>3122680</v>
      </c>
      <c r="D1543">
        <v>202500</v>
      </c>
      <c r="E1543">
        <v>1575</v>
      </c>
      <c r="F1543">
        <v>3122680</v>
      </c>
      <c r="G1543">
        <v>512225</v>
      </c>
      <c r="H1543">
        <v>1608384</v>
      </c>
      <c r="I1543">
        <v>1513879</v>
      </c>
      <c r="J1543">
        <v>417</v>
      </c>
      <c r="K1543">
        <v>442538</v>
      </c>
      <c r="L1543">
        <v>3192367</v>
      </c>
      <c r="M1543">
        <v>824</v>
      </c>
      <c r="N1543">
        <v>97961</v>
      </c>
      <c r="O1543">
        <v>196771</v>
      </c>
      <c r="P1543">
        <v>1324686</v>
      </c>
      <c r="Q1543">
        <v>1501682</v>
      </c>
      <c r="R1543">
        <v>3634905</v>
      </c>
    </row>
    <row r="1544" spans="1:18">
      <c r="A1544" s="1">
        <v>44314</v>
      </c>
      <c r="B1544" t="s">
        <v>30</v>
      </c>
      <c r="C1544">
        <v>3147907</v>
      </c>
      <c r="D1544">
        <v>137450</v>
      </c>
      <c r="E1544">
        <v>1172</v>
      </c>
      <c r="F1544">
        <v>3147907</v>
      </c>
      <c r="G1544">
        <v>527930</v>
      </c>
      <c r="H1544">
        <v>1621945</v>
      </c>
      <c r="I1544">
        <v>1525542</v>
      </c>
      <c r="J1544">
        <v>420</v>
      </c>
      <c r="K1544">
        <v>450010</v>
      </c>
      <c r="L1544">
        <v>3225827</v>
      </c>
      <c r="M1544">
        <v>824</v>
      </c>
      <c r="N1544">
        <v>98640</v>
      </c>
      <c r="O1544">
        <v>198091</v>
      </c>
      <c r="P1544">
        <v>1339894</v>
      </c>
      <c r="Q1544">
        <v>1509703</v>
      </c>
      <c r="R1544">
        <v>3675837</v>
      </c>
    </row>
    <row r="1545" spans="1:18">
      <c r="A1545" s="1">
        <v>44315</v>
      </c>
      <c r="B1545" t="s">
        <v>30</v>
      </c>
      <c r="C1545">
        <v>3177552</v>
      </c>
      <c r="D1545">
        <v>177400</v>
      </c>
      <c r="E1545">
        <v>1336</v>
      </c>
      <c r="F1545">
        <v>3177552</v>
      </c>
      <c r="G1545">
        <v>545892</v>
      </c>
      <c r="H1545">
        <v>1637925</v>
      </c>
      <c r="I1545">
        <v>1539202</v>
      </c>
      <c r="J1545">
        <v>425</v>
      </c>
      <c r="K1545">
        <v>457255</v>
      </c>
      <c r="L1545">
        <v>3266189</v>
      </c>
      <c r="M1545">
        <v>825</v>
      </c>
      <c r="N1545">
        <v>99198</v>
      </c>
      <c r="O1545">
        <v>199264</v>
      </c>
      <c r="P1545">
        <v>1357485</v>
      </c>
      <c r="Q1545">
        <v>1520092</v>
      </c>
      <c r="R1545">
        <v>3723444</v>
      </c>
    </row>
    <row r="1546" spans="1:18">
      <c r="A1546" s="1">
        <v>44316</v>
      </c>
      <c r="B1546" t="s">
        <v>30</v>
      </c>
      <c r="C1546">
        <v>3199035</v>
      </c>
      <c r="D1546">
        <v>173700</v>
      </c>
      <c r="E1546">
        <v>1371</v>
      </c>
      <c r="F1546">
        <v>3199035</v>
      </c>
      <c r="G1546">
        <v>559342</v>
      </c>
      <c r="H1546">
        <v>1649527</v>
      </c>
      <c r="I1546">
        <v>1549077</v>
      </c>
      <c r="J1546">
        <v>431</v>
      </c>
      <c r="K1546">
        <v>464918</v>
      </c>
      <c r="L1546">
        <v>3293459</v>
      </c>
      <c r="M1546">
        <v>825</v>
      </c>
      <c r="N1546">
        <v>99777</v>
      </c>
      <c r="O1546">
        <v>200377</v>
      </c>
      <c r="P1546">
        <v>1370412</v>
      </c>
      <c r="Q1546">
        <v>1526951</v>
      </c>
      <c r="R1546">
        <v>3758377</v>
      </c>
    </row>
    <row r="1547" spans="1:18">
      <c r="A1547" s="1">
        <v>44317</v>
      </c>
      <c r="B1547" t="s">
        <v>30</v>
      </c>
      <c r="C1547">
        <v>3211614</v>
      </c>
      <c r="D1547">
        <v>125300</v>
      </c>
      <c r="E1547">
        <v>975</v>
      </c>
      <c r="F1547">
        <v>3211614</v>
      </c>
      <c r="G1547">
        <v>565133</v>
      </c>
      <c r="H1547">
        <v>1656445</v>
      </c>
      <c r="I1547">
        <v>1554738</v>
      </c>
      <c r="J1547">
        <v>431</v>
      </c>
      <c r="K1547">
        <v>469669</v>
      </c>
      <c r="L1547">
        <v>3307078</v>
      </c>
      <c r="M1547">
        <v>825</v>
      </c>
      <c r="N1547">
        <v>100308</v>
      </c>
      <c r="O1547">
        <v>201418</v>
      </c>
      <c r="P1547">
        <v>1377777</v>
      </c>
      <c r="Q1547">
        <v>1530593</v>
      </c>
      <c r="R1547">
        <v>3776747</v>
      </c>
    </row>
    <row r="1548" spans="1:18">
      <c r="A1548" s="1">
        <v>44318</v>
      </c>
      <c r="B1548" t="s">
        <v>30</v>
      </c>
      <c r="C1548">
        <v>3230331</v>
      </c>
      <c r="D1548">
        <v>81250</v>
      </c>
      <c r="E1548">
        <v>585</v>
      </c>
      <c r="F1548">
        <v>3230331</v>
      </c>
      <c r="G1548">
        <v>566625</v>
      </c>
      <c r="H1548">
        <v>1667947</v>
      </c>
      <c r="I1548">
        <v>1561950</v>
      </c>
      <c r="J1548">
        <v>434</v>
      </c>
      <c r="K1548">
        <v>471634</v>
      </c>
      <c r="L1548">
        <v>3325322</v>
      </c>
      <c r="M1548">
        <v>825</v>
      </c>
      <c r="N1548">
        <v>106616</v>
      </c>
      <c r="O1548">
        <v>208849</v>
      </c>
      <c r="P1548">
        <v>1381663</v>
      </c>
      <c r="Q1548">
        <v>1531711</v>
      </c>
      <c r="R1548">
        <v>3796956</v>
      </c>
    </row>
    <row r="1549" spans="1:18">
      <c r="A1549" s="1">
        <v>44319</v>
      </c>
      <c r="B1549" t="s">
        <v>30</v>
      </c>
      <c r="C1549">
        <v>3279593</v>
      </c>
      <c r="D1549">
        <v>172602</v>
      </c>
      <c r="E1549">
        <v>1263</v>
      </c>
      <c r="F1549">
        <v>3279593</v>
      </c>
      <c r="G1549">
        <v>575470</v>
      </c>
      <c r="H1549">
        <v>1699019</v>
      </c>
      <c r="I1549">
        <v>1580136</v>
      </c>
      <c r="J1549">
        <v>438</v>
      </c>
      <c r="K1549">
        <v>475976</v>
      </c>
      <c r="L1549">
        <v>3379087</v>
      </c>
      <c r="M1549">
        <v>825</v>
      </c>
      <c r="N1549">
        <v>124469</v>
      </c>
      <c r="O1549">
        <v>232400</v>
      </c>
      <c r="P1549">
        <v>1387041</v>
      </c>
      <c r="Q1549">
        <v>1534194</v>
      </c>
      <c r="R1549">
        <v>3855063</v>
      </c>
    </row>
    <row r="1550" spans="1:18">
      <c r="A1550" s="1">
        <v>44320</v>
      </c>
      <c r="B1550" t="s">
        <v>30</v>
      </c>
      <c r="C1550">
        <v>3335067</v>
      </c>
      <c r="D1550">
        <v>152538</v>
      </c>
      <c r="E1550">
        <v>1085</v>
      </c>
      <c r="F1550">
        <v>3335067</v>
      </c>
      <c r="G1550">
        <v>591232</v>
      </c>
      <c r="H1550">
        <v>1733506</v>
      </c>
      <c r="I1550">
        <v>1601110</v>
      </c>
      <c r="J1550">
        <v>451</v>
      </c>
      <c r="K1550">
        <v>479717</v>
      </c>
      <c r="L1550">
        <v>3446582</v>
      </c>
      <c r="M1550">
        <v>826</v>
      </c>
      <c r="N1550">
        <v>143802</v>
      </c>
      <c r="O1550">
        <v>258418</v>
      </c>
      <c r="P1550">
        <v>1393814</v>
      </c>
      <c r="Q1550">
        <v>1537539</v>
      </c>
      <c r="R1550">
        <v>3926299</v>
      </c>
    </row>
    <row r="1551" spans="1:18">
      <c r="A1551" s="1">
        <v>44321</v>
      </c>
      <c r="B1551" t="s">
        <v>30</v>
      </c>
      <c r="C1551">
        <v>3374963</v>
      </c>
      <c r="D1551">
        <v>109273</v>
      </c>
      <c r="E1551">
        <v>768</v>
      </c>
      <c r="F1551">
        <v>3374963</v>
      </c>
      <c r="G1551">
        <v>612135</v>
      </c>
      <c r="H1551">
        <v>1757310</v>
      </c>
      <c r="I1551">
        <v>1617197</v>
      </c>
      <c r="J1551">
        <v>456</v>
      </c>
      <c r="K1551">
        <v>483343</v>
      </c>
      <c r="L1551">
        <v>3503755</v>
      </c>
      <c r="M1551">
        <v>828</v>
      </c>
      <c r="N1551">
        <v>154065</v>
      </c>
      <c r="O1551">
        <v>273531</v>
      </c>
      <c r="P1551">
        <v>1403485</v>
      </c>
      <c r="Q1551">
        <v>1542392</v>
      </c>
      <c r="R1551">
        <v>3987098</v>
      </c>
    </row>
    <row r="1552" spans="1:18">
      <c r="A1552" s="1">
        <v>44322</v>
      </c>
      <c r="B1552" t="s">
        <v>30</v>
      </c>
      <c r="C1552">
        <v>3447474</v>
      </c>
      <c r="D1552">
        <v>173759</v>
      </c>
      <c r="E1552">
        <v>1194</v>
      </c>
      <c r="F1552">
        <v>3447474</v>
      </c>
      <c r="G1552">
        <v>646732</v>
      </c>
      <c r="H1552">
        <v>1800382</v>
      </c>
      <c r="I1552">
        <v>1646623</v>
      </c>
      <c r="J1552">
        <v>469</v>
      </c>
      <c r="K1552">
        <v>486720</v>
      </c>
      <c r="L1552">
        <v>3607486</v>
      </c>
      <c r="M1552">
        <v>828</v>
      </c>
      <c r="N1552">
        <v>173457</v>
      </c>
      <c r="O1552">
        <v>301679</v>
      </c>
      <c r="P1552">
        <v>1420242</v>
      </c>
      <c r="Q1552">
        <v>1550607</v>
      </c>
      <c r="R1552">
        <v>4094206</v>
      </c>
    </row>
    <row r="1553" spans="1:18">
      <c r="A1553" s="1">
        <v>44323</v>
      </c>
      <c r="B1553" t="s">
        <v>30</v>
      </c>
      <c r="C1553">
        <v>3518724</v>
      </c>
      <c r="D1553">
        <v>161601</v>
      </c>
      <c r="E1553">
        <v>1099</v>
      </c>
      <c r="F1553">
        <v>3518724</v>
      </c>
      <c r="G1553">
        <v>686199</v>
      </c>
      <c r="H1553">
        <v>1841638</v>
      </c>
      <c r="I1553">
        <v>1676608</v>
      </c>
      <c r="J1553">
        <v>478</v>
      </c>
      <c r="K1553">
        <v>491438</v>
      </c>
      <c r="L1553">
        <v>3713485</v>
      </c>
      <c r="M1553">
        <v>829</v>
      </c>
      <c r="N1553">
        <v>188540</v>
      </c>
      <c r="O1553">
        <v>325132</v>
      </c>
      <c r="P1553">
        <v>1441547</v>
      </c>
      <c r="Q1553">
        <v>1562015</v>
      </c>
      <c r="R1553">
        <v>4204923</v>
      </c>
    </row>
    <row r="1554" spans="1:18">
      <c r="A1554" s="1">
        <v>44324</v>
      </c>
      <c r="B1554" t="s">
        <v>30</v>
      </c>
      <c r="C1554">
        <v>3573590</v>
      </c>
      <c r="D1554">
        <v>135577</v>
      </c>
      <c r="E1554">
        <v>990</v>
      </c>
      <c r="F1554">
        <v>3573590</v>
      </c>
      <c r="G1554">
        <v>714537</v>
      </c>
      <c r="H1554">
        <v>1873745</v>
      </c>
      <c r="I1554">
        <v>1699359</v>
      </c>
      <c r="J1554">
        <v>486</v>
      </c>
      <c r="K1554">
        <v>497059</v>
      </c>
      <c r="L1554">
        <v>3791068</v>
      </c>
      <c r="M1554">
        <v>829</v>
      </c>
      <c r="N1554">
        <v>200934</v>
      </c>
      <c r="O1554">
        <v>343522</v>
      </c>
      <c r="P1554">
        <v>1457507</v>
      </c>
      <c r="Q1554">
        <v>1570136</v>
      </c>
      <c r="R1554">
        <v>4288127</v>
      </c>
    </row>
    <row r="1555" spans="1:18">
      <c r="A1555" s="1">
        <v>44325</v>
      </c>
      <c r="B1555" t="s">
        <v>30</v>
      </c>
      <c r="C1555">
        <v>3612642</v>
      </c>
      <c r="D1555">
        <v>105165</v>
      </c>
      <c r="E1555">
        <v>759</v>
      </c>
      <c r="F1555">
        <v>3612642</v>
      </c>
      <c r="G1555">
        <v>732116</v>
      </c>
      <c r="H1555">
        <v>1896228</v>
      </c>
      <c r="I1555">
        <v>1715919</v>
      </c>
      <c r="J1555">
        <v>495</v>
      </c>
      <c r="K1555">
        <v>499858</v>
      </c>
      <c r="L1555">
        <v>3844900</v>
      </c>
      <c r="M1555">
        <v>829</v>
      </c>
      <c r="N1555">
        <v>211673</v>
      </c>
      <c r="O1555">
        <v>358392</v>
      </c>
      <c r="P1555">
        <v>1466366</v>
      </c>
      <c r="Q1555">
        <v>1574718</v>
      </c>
      <c r="R1555">
        <v>4344758</v>
      </c>
    </row>
    <row r="1556" spans="1:18">
      <c r="A1556" s="1">
        <v>44326</v>
      </c>
      <c r="B1556" t="s">
        <v>30</v>
      </c>
      <c r="C1556">
        <v>3692472</v>
      </c>
      <c r="D1556">
        <v>197469</v>
      </c>
      <c r="E1556">
        <v>1508</v>
      </c>
      <c r="F1556">
        <v>3692472</v>
      </c>
      <c r="G1556">
        <v>783433</v>
      </c>
      <c r="H1556">
        <v>1941942</v>
      </c>
      <c r="I1556">
        <v>1750014</v>
      </c>
      <c r="J1556">
        <v>516</v>
      </c>
      <c r="K1556">
        <v>505235</v>
      </c>
      <c r="L1556">
        <v>3970670</v>
      </c>
      <c r="M1556">
        <v>829</v>
      </c>
      <c r="N1556">
        <v>229400</v>
      </c>
      <c r="O1556">
        <v>383633</v>
      </c>
      <c r="P1556">
        <v>1489867</v>
      </c>
      <c r="Q1556">
        <v>1587983</v>
      </c>
      <c r="R1556">
        <v>4475905</v>
      </c>
    </row>
    <row r="1557" spans="1:18">
      <c r="A1557" s="1">
        <v>44327</v>
      </c>
      <c r="B1557" t="s">
        <v>30</v>
      </c>
      <c r="C1557">
        <v>3764214</v>
      </c>
      <c r="D1557">
        <v>190735</v>
      </c>
      <c r="E1557">
        <v>1526</v>
      </c>
      <c r="F1557">
        <v>3764214</v>
      </c>
      <c r="G1557">
        <v>826086</v>
      </c>
      <c r="H1557">
        <v>1983350</v>
      </c>
      <c r="I1557">
        <v>1780340</v>
      </c>
      <c r="J1557">
        <v>524</v>
      </c>
      <c r="K1557">
        <v>510021</v>
      </c>
      <c r="L1557">
        <v>4080279</v>
      </c>
      <c r="M1557">
        <v>829</v>
      </c>
      <c r="N1557">
        <v>245869</v>
      </c>
      <c r="O1557">
        <v>406583</v>
      </c>
      <c r="P1557">
        <v>1511056</v>
      </c>
      <c r="Q1557">
        <v>1599038</v>
      </c>
      <c r="R1557">
        <v>4590300</v>
      </c>
    </row>
    <row r="1558" spans="1:18">
      <c r="A1558" s="1">
        <v>44328</v>
      </c>
      <c r="B1558" t="s">
        <v>30</v>
      </c>
      <c r="C1558">
        <v>3817367</v>
      </c>
      <c r="D1558">
        <v>161028</v>
      </c>
      <c r="E1558">
        <v>1310</v>
      </c>
      <c r="F1558">
        <v>3817367</v>
      </c>
      <c r="G1558">
        <v>845830</v>
      </c>
      <c r="H1558">
        <v>2014064</v>
      </c>
      <c r="I1558">
        <v>1802761</v>
      </c>
      <c r="J1558">
        <v>542</v>
      </c>
      <c r="K1558">
        <v>523990</v>
      </c>
      <c r="L1558">
        <v>4139207</v>
      </c>
      <c r="M1558">
        <v>831</v>
      </c>
      <c r="N1558">
        <v>257793</v>
      </c>
      <c r="O1558">
        <v>423834</v>
      </c>
      <c r="P1558">
        <v>1526914</v>
      </c>
      <c r="Q1558">
        <v>1607094</v>
      </c>
      <c r="R1558">
        <v>4663197</v>
      </c>
    </row>
    <row r="1559" spans="1:18">
      <c r="A1559" s="1">
        <v>44329</v>
      </c>
      <c r="B1559" t="s">
        <v>30</v>
      </c>
      <c r="C1559">
        <v>3886385</v>
      </c>
      <c r="D1559">
        <v>147472</v>
      </c>
      <c r="E1559">
        <v>1125</v>
      </c>
      <c r="F1559">
        <v>3886385</v>
      </c>
      <c r="G1559">
        <v>879262</v>
      </c>
      <c r="H1559">
        <v>2053252</v>
      </c>
      <c r="I1559">
        <v>1832572</v>
      </c>
      <c r="J1559">
        <v>561</v>
      </c>
      <c r="K1559">
        <v>537351</v>
      </c>
      <c r="L1559">
        <v>4228296</v>
      </c>
      <c r="M1559">
        <v>831</v>
      </c>
      <c r="N1559">
        <v>270683</v>
      </c>
      <c r="O1559">
        <v>442099</v>
      </c>
      <c r="P1559">
        <v>1551414</v>
      </c>
      <c r="Q1559">
        <v>1620373</v>
      </c>
      <c r="R1559">
        <v>4765647</v>
      </c>
    </row>
    <row r="1560" spans="1:18">
      <c r="A1560" s="1">
        <v>44330</v>
      </c>
      <c r="B1560" t="s">
        <v>30</v>
      </c>
      <c r="C1560">
        <v>3931468</v>
      </c>
      <c r="D1560">
        <v>127820</v>
      </c>
      <c r="E1560">
        <v>1023</v>
      </c>
      <c r="F1560">
        <v>3931468</v>
      </c>
      <c r="G1560">
        <v>902229</v>
      </c>
      <c r="H1560">
        <v>2078500</v>
      </c>
      <c r="I1560">
        <v>1852396</v>
      </c>
      <c r="J1560">
        <v>572</v>
      </c>
      <c r="K1560">
        <v>546074</v>
      </c>
      <c r="L1560">
        <v>4287623</v>
      </c>
      <c r="M1560">
        <v>831</v>
      </c>
      <c r="N1560">
        <v>278209</v>
      </c>
      <c r="O1560">
        <v>452676</v>
      </c>
      <c r="P1560">
        <v>1568704</v>
      </c>
      <c r="Q1560">
        <v>1630010</v>
      </c>
      <c r="R1560">
        <v>4833697</v>
      </c>
    </row>
    <row r="1561" spans="1:18">
      <c r="A1561" s="1">
        <v>44331</v>
      </c>
      <c r="B1561" t="s">
        <v>30</v>
      </c>
      <c r="C1561">
        <v>3977395</v>
      </c>
      <c r="D1561">
        <v>125280</v>
      </c>
      <c r="E1561">
        <v>1049</v>
      </c>
      <c r="F1561">
        <v>3977395</v>
      </c>
      <c r="G1561">
        <v>916353</v>
      </c>
      <c r="H1561">
        <v>2104603</v>
      </c>
      <c r="I1561">
        <v>1872209</v>
      </c>
      <c r="J1561">
        <v>583</v>
      </c>
      <c r="K1561">
        <v>559732</v>
      </c>
      <c r="L1561">
        <v>4334016</v>
      </c>
      <c r="M1561">
        <v>832</v>
      </c>
      <c r="N1561">
        <v>287910</v>
      </c>
      <c r="O1561">
        <v>466277</v>
      </c>
      <c r="P1561">
        <v>1584017</v>
      </c>
      <c r="Q1561">
        <v>1637270</v>
      </c>
    </row>
    <row r="1562" spans="1:18">
      <c r="A1562" s="1">
        <v>44212</v>
      </c>
      <c r="B1562" t="s">
        <v>31</v>
      </c>
      <c r="C1562">
        <v>202</v>
      </c>
      <c r="D1562">
        <v>34</v>
      </c>
      <c r="E1562">
        <v>30</v>
      </c>
      <c r="F1562">
        <v>202</v>
      </c>
      <c r="G1562">
        <v>0</v>
      </c>
      <c r="H1562">
        <v>116</v>
      </c>
      <c r="I1562">
        <v>86</v>
      </c>
      <c r="J1562">
        <v>0</v>
      </c>
      <c r="K1562">
        <v>0</v>
      </c>
      <c r="L1562">
        <v>202</v>
      </c>
      <c r="R1562">
        <v>202</v>
      </c>
    </row>
    <row r="1563" spans="1:18">
      <c r="A1563" s="1">
        <v>44213</v>
      </c>
      <c r="B1563" t="s">
        <v>31</v>
      </c>
      <c r="C1563">
        <v>202</v>
      </c>
      <c r="D1563">
        <v>123</v>
      </c>
      <c r="E1563">
        <v>89</v>
      </c>
      <c r="F1563">
        <v>202</v>
      </c>
      <c r="G1563">
        <v>0</v>
      </c>
      <c r="H1563">
        <v>116</v>
      </c>
      <c r="I1563">
        <v>86</v>
      </c>
      <c r="J1563">
        <v>0</v>
      </c>
      <c r="K1563">
        <v>0</v>
      </c>
      <c r="L1563">
        <v>202</v>
      </c>
      <c r="R1563">
        <v>202</v>
      </c>
    </row>
    <row r="1564" spans="1:18">
      <c r="A1564" s="1">
        <v>44214</v>
      </c>
      <c r="B1564" t="s">
        <v>31</v>
      </c>
      <c r="C1564">
        <v>352</v>
      </c>
      <c r="D1564">
        <v>137</v>
      </c>
      <c r="E1564">
        <v>91</v>
      </c>
      <c r="F1564">
        <v>352</v>
      </c>
      <c r="G1564">
        <v>0</v>
      </c>
      <c r="H1564">
        <v>178</v>
      </c>
      <c r="I1564">
        <v>174</v>
      </c>
      <c r="J1564">
        <v>0</v>
      </c>
      <c r="K1564">
        <v>0</v>
      </c>
      <c r="L1564">
        <v>352</v>
      </c>
      <c r="R1564">
        <v>352</v>
      </c>
    </row>
    <row r="1565" spans="1:18">
      <c r="A1565" s="1">
        <v>44215</v>
      </c>
      <c r="B1565" t="s">
        <v>31</v>
      </c>
      <c r="C1565">
        <v>448</v>
      </c>
      <c r="D1565">
        <v>139</v>
      </c>
      <c r="E1565">
        <v>91</v>
      </c>
      <c r="F1565">
        <v>448</v>
      </c>
      <c r="G1565">
        <v>0</v>
      </c>
      <c r="H1565">
        <v>225</v>
      </c>
      <c r="I1565">
        <v>223</v>
      </c>
      <c r="J1565">
        <v>0</v>
      </c>
      <c r="K1565">
        <v>0</v>
      </c>
      <c r="L1565">
        <v>448</v>
      </c>
      <c r="R1565">
        <v>448</v>
      </c>
    </row>
    <row r="1566" spans="1:18">
      <c r="A1566" s="1">
        <v>44216</v>
      </c>
      <c r="B1566" t="s">
        <v>31</v>
      </c>
      <c r="C1566">
        <v>448</v>
      </c>
      <c r="D1566">
        <v>198</v>
      </c>
      <c r="E1566">
        <v>119</v>
      </c>
      <c r="F1566">
        <v>448</v>
      </c>
      <c r="G1566">
        <v>0</v>
      </c>
      <c r="H1566">
        <v>225</v>
      </c>
      <c r="I1566">
        <v>223</v>
      </c>
      <c r="J1566">
        <v>0</v>
      </c>
      <c r="K1566">
        <v>0</v>
      </c>
      <c r="L1566">
        <v>448</v>
      </c>
      <c r="R1566">
        <v>448</v>
      </c>
    </row>
    <row r="1567" spans="1:18">
      <c r="A1567" s="1">
        <v>44217</v>
      </c>
      <c r="B1567" t="s">
        <v>31</v>
      </c>
      <c r="C1567">
        <v>610</v>
      </c>
      <c r="D1567">
        <v>274</v>
      </c>
      <c r="E1567">
        <v>160</v>
      </c>
      <c r="F1567">
        <v>610</v>
      </c>
      <c r="G1567">
        <v>0</v>
      </c>
      <c r="H1567">
        <v>272</v>
      </c>
      <c r="I1567">
        <v>338</v>
      </c>
      <c r="J1567">
        <v>0</v>
      </c>
      <c r="K1567">
        <v>0</v>
      </c>
      <c r="L1567">
        <v>610</v>
      </c>
      <c r="R1567">
        <v>610</v>
      </c>
    </row>
    <row r="1568" spans="1:18">
      <c r="A1568" s="1">
        <v>44218</v>
      </c>
      <c r="B1568" t="s">
        <v>31</v>
      </c>
      <c r="C1568">
        <v>1427</v>
      </c>
      <c r="D1568">
        <v>338</v>
      </c>
      <c r="E1568">
        <v>196</v>
      </c>
      <c r="F1568">
        <v>1427</v>
      </c>
      <c r="G1568">
        <v>0</v>
      </c>
      <c r="H1568">
        <v>509</v>
      </c>
      <c r="I1568">
        <v>918</v>
      </c>
      <c r="J1568">
        <v>0</v>
      </c>
      <c r="K1568">
        <v>0</v>
      </c>
      <c r="L1568">
        <v>1427</v>
      </c>
      <c r="R1568">
        <v>1427</v>
      </c>
    </row>
    <row r="1569" spans="1:18">
      <c r="A1569" s="1">
        <v>44219</v>
      </c>
      <c r="B1569" t="s">
        <v>31</v>
      </c>
      <c r="C1569">
        <v>5396</v>
      </c>
      <c r="D1569">
        <v>362</v>
      </c>
      <c r="E1569">
        <v>207</v>
      </c>
      <c r="F1569">
        <v>5396</v>
      </c>
      <c r="G1569">
        <v>0</v>
      </c>
      <c r="H1569">
        <v>1479</v>
      </c>
      <c r="I1569">
        <v>3917</v>
      </c>
      <c r="J1569">
        <v>0</v>
      </c>
      <c r="K1569">
        <v>0</v>
      </c>
      <c r="L1569">
        <v>5396</v>
      </c>
      <c r="R1569">
        <v>5396</v>
      </c>
    </row>
    <row r="1570" spans="1:18">
      <c r="A1570" s="1">
        <v>44220</v>
      </c>
      <c r="B1570" t="s">
        <v>31</v>
      </c>
      <c r="C1570">
        <v>5594</v>
      </c>
      <c r="D1570">
        <v>401</v>
      </c>
      <c r="E1570">
        <v>223</v>
      </c>
      <c r="F1570">
        <v>5594</v>
      </c>
      <c r="G1570">
        <v>0</v>
      </c>
      <c r="H1570">
        <v>1558</v>
      </c>
      <c r="I1570">
        <v>4036</v>
      </c>
      <c r="J1570">
        <v>0</v>
      </c>
      <c r="K1570">
        <v>0</v>
      </c>
      <c r="L1570">
        <v>5594</v>
      </c>
      <c r="R1570">
        <v>5594</v>
      </c>
    </row>
    <row r="1571" spans="1:18">
      <c r="A1571" s="1">
        <v>44221</v>
      </c>
      <c r="B1571" t="s">
        <v>31</v>
      </c>
      <c r="C1571">
        <v>6104</v>
      </c>
      <c r="D1571">
        <v>414</v>
      </c>
      <c r="E1571">
        <v>231</v>
      </c>
      <c r="F1571">
        <v>6104</v>
      </c>
      <c r="G1571">
        <v>0</v>
      </c>
      <c r="H1571">
        <v>1704</v>
      </c>
      <c r="I1571">
        <v>4400</v>
      </c>
      <c r="J1571">
        <v>0</v>
      </c>
      <c r="K1571">
        <v>0</v>
      </c>
      <c r="L1571">
        <v>6104</v>
      </c>
      <c r="R1571">
        <v>6104</v>
      </c>
    </row>
    <row r="1572" spans="1:18">
      <c r="A1572" s="1">
        <v>44222</v>
      </c>
      <c r="B1572" t="s">
        <v>31</v>
      </c>
      <c r="C1572">
        <v>6188</v>
      </c>
      <c r="D1572">
        <v>440</v>
      </c>
      <c r="E1572">
        <v>241</v>
      </c>
      <c r="F1572">
        <v>6188</v>
      </c>
      <c r="G1572">
        <v>0</v>
      </c>
      <c r="H1572">
        <v>1722</v>
      </c>
      <c r="I1572">
        <v>4466</v>
      </c>
      <c r="J1572">
        <v>0</v>
      </c>
      <c r="K1572">
        <v>0</v>
      </c>
      <c r="L1572">
        <v>6188</v>
      </c>
      <c r="R1572">
        <v>6188</v>
      </c>
    </row>
    <row r="1573" spans="1:18">
      <c r="A1573" s="1">
        <v>44223</v>
      </c>
      <c r="B1573" t="s">
        <v>31</v>
      </c>
      <c r="C1573">
        <v>8859</v>
      </c>
      <c r="D1573">
        <v>511</v>
      </c>
      <c r="E1573">
        <v>279</v>
      </c>
      <c r="F1573">
        <v>8859</v>
      </c>
      <c r="G1573">
        <v>0</v>
      </c>
      <c r="H1573">
        <v>2359</v>
      </c>
      <c r="I1573">
        <v>6500</v>
      </c>
      <c r="J1573">
        <v>0</v>
      </c>
      <c r="K1573">
        <v>0</v>
      </c>
      <c r="L1573">
        <v>8859</v>
      </c>
      <c r="R1573">
        <v>8859</v>
      </c>
    </row>
    <row r="1574" spans="1:18">
      <c r="A1574" s="1">
        <v>44224</v>
      </c>
      <c r="B1574" t="s">
        <v>31</v>
      </c>
      <c r="C1574">
        <v>13883</v>
      </c>
      <c r="D1574">
        <v>565</v>
      </c>
      <c r="E1574">
        <v>302</v>
      </c>
      <c r="F1574">
        <v>13883</v>
      </c>
      <c r="G1574">
        <v>0</v>
      </c>
      <c r="H1574">
        <v>3429</v>
      </c>
      <c r="I1574">
        <v>10454</v>
      </c>
      <c r="J1574">
        <v>0</v>
      </c>
      <c r="K1574">
        <v>0</v>
      </c>
      <c r="L1574">
        <v>13883</v>
      </c>
      <c r="R1574">
        <v>13883</v>
      </c>
    </row>
    <row r="1575" spans="1:18">
      <c r="A1575" s="1">
        <v>44225</v>
      </c>
      <c r="B1575" t="s">
        <v>31</v>
      </c>
      <c r="C1575">
        <v>17978</v>
      </c>
      <c r="D1575">
        <v>615</v>
      </c>
      <c r="E1575">
        <v>324</v>
      </c>
      <c r="F1575">
        <v>17978</v>
      </c>
      <c r="G1575">
        <v>0</v>
      </c>
      <c r="H1575">
        <v>4384</v>
      </c>
      <c r="I1575">
        <v>13594</v>
      </c>
      <c r="J1575">
        <v>0</v>
      </c>
      <c r="K1575">
        <v>0</v>
      </c>
      <c r="L1575">
        <v>17978</v>
      </c>
      <c r="R1575">
        <v>17978</v>
      </c>
    </row>
    <row r="1576" spans="1:18">
      <c r="A1576" s="1">
        <v>44226</v>
      </c>
      <c r="B1576" t="s">
        <v>31</v>
      </c>
      <c r="C1576">
        <v>22787</v>
      </c>
      <c r="D1576">
        <v>673</v>
      </c>
      <c r="E1576">
        <v>346</v>
      </c>
      <c r="F1576">
        <v>22787</v>
      </c>
      <c r="G1576">
        <v>0</v>
      </c>
      <c r="H1576">
        <v>5461</v>
      </c>
      <c r="I1576">
        <v>17326</v>
      </c>
      <c r="J1576">
        <v>0</v>
      </c>
      <c r="K1576">
        <v>0</v>
      </c>
      <c r="L1576">
        <v>22787</v>
      </c>
      <c r="R1576">
        <v>22787</v>
      </c>
    </row>
    <row r="1577" spans="1:18">
      <c r="A1577" s="1">
        <v>44227</v>
      </c>
      <c r="B1577" t="s">
        <v>31</v>
      </c>
      <c r="C1577">
        <v>22798</v>
      </c>
      <c r="D1577">
        <v>769</v>
      </c>
      <c r="E1577">
        <v>374</v>
      </c>
      <c r="F1577">
        <v>22798</v>
      </c>
      <c r="G1577">
        <v>0</v>
      </c>
      <c r="H1577">
        <v>5468</v>
      </c>
      <c r="I1577">
        <v>17330</v>
      </c>
      <c r="J1577">
        <v>0</v>
      </c>
      <c r="K1577">
        <v>0</v>
      </c>
      <c r="L1577">
        <v>22798</v>
      </c>
      <c r="R1577">
        <v>22798</v>
      </c>
    </row>
    <row r="1578" spans="1:18">
      <c r="A1578" s="1">
        <v>44228</v>
      </c>
      <c r="B1578" t="s">
        <v>31</v>
      </c>
      <c r="C1578">
        <v>28464</v>
      </c>
      <c r="D1578">
        <v>889</v>
      </c>
      <c r="E1578">
        <v>410</v>
      </c>
      <c r="F1578">
        <v>28464</v>
      </c>
      <c r="G1578">
        <v>0</v>
      </c>
      <c r="H1578">
        <v>6948</v>
      </c>
      <c r="I1578">
        <v>21516</v>
      </c>
      <c r="J1578">
        <v>0</v>
      </c>
      <c r="K1578">
        <v>0</v>
      </c>
      <c r="L1578">
        <v>28464</v>
      </c>
      <c r="R1578">
        <v>28464</v>
      </c>
    </row>
    <row r="1579" spans="1:18">
      <c r="A1579" s="1">
        <v>44229</v>
      </c>
      <c r="B1579" t="s">
        <v>31</v>
      </c>
      <c r="C1579">
        <v>34218</v>
      </c>
      <c r="D1579">
        <v>978</v>
      </c>
      <c r="E1579">
        <v>435</v>
      </c>
      <c r="F1579">
        <v>34218</v>
      </c>
      <c r="G1579">
        <v>0</v>
      </c>
      <c r="H1579">
        <v>8276</v>
      </c>
      <c r="I1579">
        <v>25942</v>
      </c>
      <c r="J1579">
        <v>0</v>
      </c>
      <c r="K1579">
        <v>0</v>
      </c>
      <c r="L1579">
        <v>34218</v>
      </c>
      <c r="R1579">
        <v>34218</v>
      </c>
    </row>
    <row r="1580" spans="1:18">
      <c r="A1580" s="1">
        <v>44230</v>
      </c>
      <c r="B1580" t="s">
        <v>31</v>
      </c>
      <c r="C1580">
        <v>38734</v>
      </c>
      <c r="D1580">
        <v>1124</v>
      </c>
      <c r="E1580">
        <v>463</v>
      </c>
      <c r="F1580">
        <v>38734</v>
      </c>
      <c r="G1580">
        <v>0</v>
      </c>
      <c r="H1580">
        <v>9306</v>
      </c>
      <c r="I1580">
        <v>29428</v>
      </c>
      <c r="J1580">
        <v>0</v>
      </c>
      <c r="K1580">
        <v>0</v>
      </c>
      <c r="L1580">
        <v>38734</v>
      </c>
      <c r="R1580">
        <v>38734</v>
      </c>
    </row>
    <row r="1581" spans="1:18">
      <c r="A1581" s="1">
        <v>44231</v>
      </c>
      <c r="B1581" t="s">
        <v>31</v>
      </c>
      <c r="C1581">
        <v>43053</v>
      </c>
      <c r="D1581">
        <v>1201</v>
      </c>
      <c r="E1581">
        <v>472</v>
      </c>
      <c r="F1581">
        <v>43053</v>
      </c>
      <c r="G1581">
        <v>0</v>
      </c>
      <c r="H1581">
        <v>10466</v>
      </c>
      <c r="I1581">
        <v>32587</v>
      </c>
      <c r="J1581">
        <v>0</v>
      </c>
      <c r="K1581">
        <v>0</v>
      </c>
      <c r="L1581">
        <v>43053</v>
      </c>
      <c r="R1581">
        <v>43053</v>
      </c>
    </row>
    <row r="1582" spans="1:18">
      <c r="A1582" s="1">
        <v>44232</v>
      </c>
      <c r="B1582" t="s">
        <v>31</v>
      </c>
      <c r="C1582">
        <v>46401</v>
      </c>
      <c r="D1582">
        <v>1299</v>
      </c>
      <c r="E1582">
        <v>474</v>
      </c>
      <c r="F1582">
        <v>46401</v>
      </c>
      <c r="G1582">
        <v>0</v>
      </c>
      <c r="H1582">
        <v>11189</v>
      </c>
      <c r="I1582">
        <v>35212</v>
      </c>
      <c r="J1582">
        <v>0</v>
      </c>
      <c r="K1582">
        <v>1</v>
      </c>
      <c r="L1582">
        <v>46400</v>
      </c>
      <c r="R1582">
        <v>46401</v>
      </c>
    </row>
    <row r="1583" spans="1:18">
      <c r="A1583" s="1">
        <v>44233</v>
      </c>
      <c r="B1583" t="s">
        <v>31</v>
      </c>
      <c r="C1583">
        <v>49335</v>
      </c>
      <c r="D1583">
        <v>1356</v>
      </c>
      <c r="E1583">
        <v>483</v>
      </c>
      <c r="F1583">
        <v>49335</v>
      </c>
      <c r="G1583">
        <v>0</v>
      </c>
      <c r="H1583">
        <v>11862</v>
      </c>
      <c r="I1583">
        <v>37473</v>
      </c>
      <c r="J1583">
        <v>0</v>
      </c>
      <c r="K1583">
        <v>1</v>
      </c>
      <c r="L1583">
        <v>49334</v>
      </c>
      <c r="R1583">
        <v>49335</v>
      </c>
    </row>
    <row r="1584" spans="1:18">
      <c r="A1584" s="1">
        <v>44234</v>
      </c>
      <c r="B1584" t="s">
        <v>31</v>
      </c>
      <c r="C1584">
        <v>49338</v>
      </c>
      <c r="D1584">
        <v>1419</v>
      </c>
      <c r="E1584">
        <v>489</v>
      </c>
      <c r="F1584">
        <v>49338</v>
      </c>
      <c r="G1584">
        <v>0</v>
      </c>
      <c r="H1584">
        <v>11865</v>
      </c>
      <c r="I1584">
        <v>37473</v>
      </c>
      <c r="J1584">
        <v>0</v>
      </c>
      <c r="K1584">
        <v>1</v>
      </c>
      <c r="L1584">
        <v>49337</v>
      </c>
      <c r="R1584">
        <v>49338</v>
      </c>
    </row>
    <row r="1585" spans="1:18">
      <c r="A1585" s="1">
        <v>44235</v>
      </c>
      <c r="B1585" t="s">
        <v>31</v>
      </c>
      <c r="C1585">
        <v>52715</v>
      </c>
      <c r="D1585">
        <v>1536</v>
      </c>
      <c r="E1585">
        <v>501</v>
      </c>
      <c r="F1585">
        <v>52715</v>
      </c>
      <c r="G1585">
        <v>0</v>
      </c>
      <c r="H1585">
        <v>12734</v>
      </c>
      <c r="I1585">
        <v>39981</v>
      </c>
      <c r="J1585">
        <v>0</v>
      </c>
      <c r="K1585">
        <v>3</v>
      </c>
      <c r="L1585">
        <v>52712</v>
      </c>
      <c r="R1585">
        <v>52715</v>
      </c>
    </row>
    <row r="1586" spans="1:18">
      <c r="A1586" s="1">
        <v>44236</v>
      </c>
      <c r="B1586" t="s">
        <v>31</v>
      </c>
      <c r="C1586">
        <v>56021</v>
      </c>
      <c r="D1586">
        <v>1654</v>
      </c>
      <c r="E1586">
        <v>551</v>
      </c>
      <c r="F1586">
        <v>56021</v>
      </c>
      <c r="G1586">
        <v>0</v>
      </c>
      <c r="H1586">
        <v>13635</v>
      </c>
      <c r="I1586">
        <v>42386</v>
      </c>
      <c r="J1586">
        <v>0</v>
      </c>
      <c r="K1586">
        <v>26</v>
      </c>
      <c r="L1586">
        <v>55995</v>
      </c>
      <c r="R1586">
        <v>56021</v>
      </c>
    </row>
    <row r="1587" spans="1:18">
      <c r="A1587" s="1">
        <v>44237</v>
      </c>
      <c r="B1587" t="s">
        <v>31</v>
      </c>
      <c r="C1587">
        <v>60848</v>
      </c>
      <c r="D1587">
        <v>1780</v>
      </c>
      <c r="E1587">
        <v>590</v>
      </c>
      <c r="F1587">
        <v>60848</v>
      </c>
      <c r="G1587">
        <v>0</v>
      </c>
      <c r="H1587">
        <v>17873</v>
      </c>
      <c r="I1587">
        <v>42975</v>
      </c>
      <c r="J1587">
        <v>0</v>
      </c>
      <c r="K1587">
        <v>26</v>
      </c>
      <c r="L1587">
        <v>60822</v>
      </c>
      <c r="R1587">
        <v>60848</v>
      </c>
    </row>
    <row r="1588" spans="1:18">
      <c r="A1588" s="1">
        <v>44238</v>
      </c>
      <c r="B1588" t="s">
        <v>31</v>
      </c>
      <c r="C1588">
        <v>66825</v>
      </c>
      <c r="D1588">
        <v>1966</v>
      </c>
      <c r="E1588">
        <v>625</v>
      </c>
      <c r="F1588">
        <v>66825</v>
      </c>
      <c r="G1588">
        <v>0</v>
      </c>
      <c r="H1588">
        <v>23028</v>
      </c>
      <c r="I1588">
        <v>43797</v>
      </c>
      <c r="J1588">
        <v>0</v>
      </c>
      <c r="K1588">
        <v>33</v>
      </c>
      <c r="L1588">
        <v>66792</v>
      </c>
      <c r="R1588">
        <v>66825</v>
      </c>
    </row>
    <row r="1589" spans="1:18">
      <c r="A1589" s="1">
        <v>44239</v>
      </c>
      <c r="B1589" t="s">
        <v>31</v>
      </c>
      <c r="C1589">
        <v>73945</v>
      </c>
      <c r="D1589">
        <v>2033</v>
      </c>
      <c r="E1589">
        <v>642</v>
      </c>
      <c r="F1589">
        <v>73945</v>
      </c>
      <c r="G1589">
        <v>0</v>
      </c>
      <c r="H1589">
        <v>28307</v>
      </c>
      <c r="I1589">
        <v>45637</v>
      </c>
      <c r="J1589">
        <v>1</v>
      </c>
      <c r="K1589">
        <v>33</v>
      </c>
      <c r="L1589">
        <v>73912</v>
      </c>
      <c r="R1589">
        <v>73945</v>
      </c>
    </row>
    <row r="1590" spans="1:18">
      <c r="A1590" s="1">
        <v>44240</v>
      </c>
      <c r="B1590" t="s">
        <v>31</v>
      </c>
      <c r="C1590">
        <v>76743</v>
      </c>
      <c r="D1590">
        <v>2050</v>
      </c>
      <c r="E1590">
        <v>642</v>
      </c>
      <c r="F1590">
        <v>76743</v>
      </c>
      <c r="G1590">
        <v>449</v>
      </c>
      <c r="H1590">
        <v>30571</v>
      </c>
      <c r="I1590">
        <v>46171</v>
      </c>
      <c r="J1590">
        <v>1</v>
      </c>
      <c r="K1590">
        <v>33</v>
      </c>
      <c r="L1590">
        <v>76710</v>
      </c>
      <c r="R1590">
        <v>77192</v>
      </c>
    </row>
    <row r="1591" spans="1:18">
      <c r="A1591" s="1">
        <v>44241</v>
      </c>
      <c r="B1591" t="s">
        <v>31</v>
      </c>
      <c r="C1591">
        <v>76743</v>
      </c>
      <c r="D1591">
        <v>2097</v>
      </c>
      <c r="E1591">
        <v>645</v>
      </c>
      <c r="F1591">
        <v>76743</v>
      </c>
      <c r="G1591">
        <v>449</v>
      </c>
      <c r="H1591">
        <v>30571</v>
      </c>
      <c r="I1591">
        <v>46171</v>
      </c>
      <c r="J1591">
        <v>1</v>
      </c>
      <c r="K1591">
        <v>33</v>
      </c>
      <c r="L1591">
        <v>76710</v>
      </c>
      <c r="R1591">
        <v>77192</v>
      </c>
    </row>
    <row r="1592" spans="1:18">
      <c r="A1592" s="1">
        <v>44242</v>
      </c>
      <c r="B1592" t="s">
        <v>31</v>
      </c>
      <c r="C1592">
        <v>79084</v>
      </c>
      <c r="D1592">
        <v>2179</v>
      </c>
      <c r="E1592">
        <v>664</v>
      </c>
      <c r="F1592">
        <v>79084</v>
      </c>
      <c r="G1592">
        <v>1868</v>
      </c>
      <c r="H1592">
        <v>31950</v>
      </c>
      <c r="I1592">
        <v>47133</v>
      </c>
      <c r="J1592">
        <v>1</v>
      </c>
      <c r="K1592">
        <v>33</v>
      </c>
      <c r="L1592">
        <v>79051</v>
      </c>
      <c r="R1592">
        <v>80952</v>
      </c>
    </row>
    <row r="1593" spans="1:18">
      <c r="A1593" s="1">
        <v>44243</v>
      </c>
      <c r="B1593" t="s">
        <v>31</v>
      </c>
      <c r="C1593">
        <v>81911</v>
      </c>
      <c r="D1593">
        <v>2292</v>
      </c>
      <c r="E1593">
        <v>687</v>
      </c>
      <c r="F1593">
        <v>81911</v>
      </c>
      <c r="G1593">
        <v>2807</v>
      </c>
      <c r="H1593">
        <v>33749</v>
      </c>
      <c r="I1593">
        <v>48161</v>
      </c>
      <c r="J1593">
        <v>1</v>
      </c>
      <c r="K1593">
        <v>33</v>
      </c>
      <c r="L1593">
        <v>81878</v>
      </c>
      <c r="R1593">
        <v>84718</v>
      </c>
    </row>
    <row r="1594" spans="1:18">
      <c r="A1594" s="1">
        <v>44244</v>
      </c>
      <c r="B1594" t="s">
        <v>31</v>
      </c>
      <c r="C1594">
        <v>86419</v>
      </c>
      <c r="D1594">
        <v>2444</v>
      </c>
      <c r="E1594">
        <v>704</v>
      </c>
      <c r="F1594">
        <v>86419</v>
      </c>
      <c r="G1594">
        <v>4197</v>
      </c>
      <c r="H1594">
        <v>36754</v>
      </c>
      <c r="I1594">
        <v>49664</v>
      </c>
      <c r="J1594">
        <v>1</v>
      </c>
      <c r="K1594">
        <v>33</v>
      </c>
      <c r="L1594">
        <v>86386</v>
      </c>
      <c r="R1594">
        <v>90616</v>
      </c>
    </row>
    <row r="1595" spans="1:18">
      <c r="A1595" s="1">
        <v>44245</v>
      </c>
      <c r="B1595" t="s">
        <v>31</v>
      </c>
      <c r="C1595">
        <v>83703</v>
      </c>
      <c r="D1595">
        <v>2581</v>
      </c>
      <c r="E1595">
        <v>707</v>
      </c>
      <c r="F1595">
        <v>83703</v>
      </c>
      <c r="G1595">
        <v>4917</v>
      </c>
      <c r="H1595">
        <v>38026</v>
      </c>
      <c r="I1595">
        <v>45676</v>
      </c>
      <c r="J1595">
        <v>1</v>
      </c>
      <c r="K1595">
        <v>34</v>
      </c>
      <c r="L1595">
        <v>83669</v>
      </c>
      <c r="R1595">
        <v>88620</v>
      </c>
    </row>
    <row r="1596" spans="1:18">
      <c r="A1596" s="1">
        <v>44246</v>
      </c>
      <c r="B1596" t="s">
        <v>31</v>
      </c>
      <c r="C1596">
        <v>92440</v>
      </c>
      <c r="D1596">
        <v>2682</v>
      </c>
      <c r="E1596">
        <v>717</v>
      </c>
      <c r="F1596">
        <v>92440</v>
      </c>
      <c r="G1596">
        <v>8208</v>
      </c>
      <c r="H1596">
        <v>41173</v>
      </c>
      <c r="I1596">
        <v>51266</v>
      </c>
      <c r="J1596">
        <v>1</v>
      </c>
      <c r="K1596">
        <v>34</v>
      </c>
      <c r="L1596">
        <v>92406</v>
      </c>
      <c r="R1596">
        <v>100648</v>
      </c>
    </row>
    <row r="1597" spans="1:18">
      <c r="A1597" s="1">
        <v>44247</v>
      </c>
      <c r="B1597" t="s">
        <v>31</v>
      </c>
      <c r="C1597">
        <v>94569</v>
      </c>
      <c r="D1597">
        <v>2761</v>
      </c>
      <c r="E1597">
        <v>724</v>
      </c>
      <c r="F1597">
        <v>94569</v>
      </c>
      <c r="G1597">
        <v>11831</v>
      </c>
      <c r="H1597">
        <v>42838</v>
      </c>
      <c r="I1597">
        <v>51730</v>
      </c>
      <c r="J1597">
        <v>1</v>
      </c>
      <c r="K1597">
        <v>38</v>
      </c>
      <c r="L1597">
        <v>94531</v>
      </c>
      <c r="R1597">
        <v>106400</v>
      </c>
    </row>
    <row r="1598" spans="1:18">
      <c r="A1598" s="1">
        <v>44248</v>
      </c>
      <c r="B1598" t="s">
        <v>31</v>
      </c>
      <c r="C1598">
        <v>94796</v>
      </c>
      <c r="D1598">
        <v>2794</v>
      </c>
      <c r="E1598">
        <v>725</v>
      </c>
      <c r="F1598">
        <v>94796</v>
      </c>
      <c r="G1598">
        <v>11833</v>
      </c>
      <c r="H1598">
        <v>43038</v>
      </c>
      <c r="I1598">
        <v>51757</v>
      </c>
      <c r="J1598">
        <v>1</v>
      </c>
      <c r="K1598">
        <v>38</v>
      </c>
      <c r="L1598">
        <v>94758</v>
      </c>
      <c r="R1598">
        <v>106629</v>
      </c>
    </row>
    <row r="1599" spans="1:18">
      <c r="A1599" s="1">
        <v>44249</v>
      </c>
      <c r="B1599" t="s">
        <v>31</v>
      </c>
      <c r="C1599">
        <v>96044</v>
      </c>
      <c r="D1599">
        <v>2894</v>
      </c>
      <c r="E1599">
        <v>728</v>
      </c>
      <c r="F1599">
        <v>96044</v>
      </c>
      <c r="G1599">
        <v>12076</v>
      </c>
      <c r="H1599">
        <v>43966</v>
      </c>
      <c r="I1599">
        <v>52077</v>
      </c>
      <c r="J1599">
        <v>1</v>
      </c>
      <c r="K1599">
        <v>44</v>
      </c>
      <c r="L1599">
        <v>96000</v>
      </c>
      <c r="R1599">
        <v>108120</v>
      </c>
    </row>
    <row r="1600" spans="1:18">
      <c r="A1600" s="1">
        <v>44250</v>
      </c>
      <c r="B1600" t="s">
        <v>31</v>
      </c>
      <c r="C1600">
        <v>97252</v>
      </c>
      <c r="D1600">
        <v>2989</v>
      </c>
      <c r="E1600">
        <v>736</v>
      </c>
      <c r="F1600">
        <v>97252</v>
      </c>
      <c r="G1600">
        <v>12338</v>
      </c>
      <c r="H1600">
        <v>44936</v>
      </c>
      <c r="I1600">
        <v>52315</v>
      </c>
      <c r="J1600">
        <v>1</v>
      </c>
      <c r="K1600">
        <v>46</v>
      </c>
      <c r="L1600">
        <v>97206</v>
      </c>
      <c r="R1600">
        <v>109590</v>
      </c>
    </row>
    <row r="1601" spans="1:18">
      <c r="A1601" s="1">
        <v>44251</v>
      </c>
      <c r="B1601" t="s">
        <v>31</v>
      </c>
      <c r="C1601">
        <v>98414</v>
      </c>
      <c r="D1601">
        <v>3114</v>
      </c>
      <c r="E1601">
        <v>746</v>
      </c>
      <c r="F1601">
        <v>98414</v>
      </c>
      <c r="G1601">
        <v>12506</v>
      </c>
      <c r="H1601">
        <v>45788</v>
      </c>
      <c r="I1601">
        <v>52625</v>
      </c>
      <c r="J1601">
        <v>1</v>
      </c>
      <c r="K1601">
        <v>49</v>
      </c>
      <c r="L1601">
        <v>98365</v>
      </c>
      <c r="R1601">
        <v>110920</v>
      </c>
    </row>
    <row r="1602" spans="1:18">
      <c r="A1602" s="1">
        <v>44252</v>
      </c>
      <c r="B1602" t="s">
        <v>31</v>
      </c>
      <c r="C1602">
        <v>100164</v>
      </c>
      <c r="D1602">
        <v>3222</v>
      </c>
      <c r="E1602">
        <v>748</v>
      </c>
      <c r="F1602">
        <v>100164</v>
      </c>
      <c r="G1602">
        <v>16654</v>
      </c>
      <c r="H1602">
        <v>46867</v>
      </c>
      <c r="I1602">
        <v>53296</v>
      </c>
      <c r="J1602">
        <v>1</v>
      </c>
      <c r="K1602">
        <v>51</v>
      </c>
      <c r="L1602">
        <v>100113</v>
      </c>
      <c r="R1602">
        <v>116818</v>
      </c>
    </row>
    <row r="1603" spans="1:18">
      <c r="A1603" s="1">
        <v>44253</v>
      </c>
      <c r="B1603" t="s">
        <v>31</v>
      </c>
      <c r="C1603">
        <v>100927</v>
      </c>
      <c r="D1603">
        <v>3247</v>
      </c>
      <c r="E1603">
        <v>748</v>
      </c>
      <c r="F1603">
        <v>100927</v>
      </c>
      <c r="G1603">
        <v>20493</v>
      </c>
      <c r="H1603">
        <v>47488</v>
      </c>
      <c r="I1603">
        <v>53438</v>
      </c>
      <c r="J1603">
        <v>1</v>
      </c>
      <c r="K1603">
        <v>59</v>
      </c>
      <c r="L1603">
        <v>100868</v>
      </c>
      <c r="R1603">
        <v>121420</v>
      </c>
    </row>
    <row r="1604" spans="1:18">
      <c r="A1604" s="1">
        <v>44254</v>
      </c>
      <c r="B1604" t="s">
        <v>31</v>
      </c>
      <c r="C1604">
        <v>100927</v>
      </c>
      <c r="D1604">
        <v>3247</v>
      </c>
      <c r="E1604">
        <v>748</v>
      </c>
      <c r="F1604">
        <v>100927</v>
      </c>
      <c r="G1604">
        <v>20493</v>
      </c>
      <c r="H1604">
        <v>47488</v>
      </c>
      <c r="I1604">
        <v>53438</v>
      </c>
      <c r="J1604">
        <v>1</v>
      </c>
      <c r="K1604">
        <v>59</v>
      </c>
      <c r="L1604">
        <v>100868</v>
      </c>
      <c r="R1604">
        <v>121420</v>
      </c>
    </row>
    <row r="1605" spans="1:18">
      <c r="A1605" s="1">
        <v>44255</v>
      </c>
      <c r="B1605" t="s">
        <v>31</v>
      </c>
      <c r="C1605">
        <v>100927</v>
      </c>
      <c r="D1605">
        <v>3293</v>
      </c>
      <c r="E1605">
        <v>750</v>
      </c>
      <c r="F1605">
        <v>100927</v>
      </c>
      <c r="G1605">
        <v>20493</v>
      </c>
      <c r="H1605">
        <v>47488</v>
      </c>
      <c r="I1605">
        <v>53438</v>
      </c>
      <c r="J1605">
        <v>1</v>
      </c>
      <c r="K1605">
        <v>59</v>
      </c>
      <c r="L1605">
        <v>100868</v>
      </c>
      <c r="R1605">
        <v>121420</v>
      </c>
    </row>
    <row r="1606" spans="1:18">
      <c r="A1606" s="1">
        <v>44256</v>
      </c>
      <c r="B1606" t="s">
        <v>31</v>
      </c>
      <c r="C1606">
        <v>100927</v>
      </c>
      <c r="D1606">
        <v>3406</v>
      </c>
      <c r="E1606">
        <v>756</v>
      </c>
      <c r="F1606">
        <v>100927</v>
      </c>
      <c r="G1606">
        <v>20493</v>
      </c>
      <c r="H1606">
        <v>47488</v>
      </c>
      <c r="I1606">
        <v>53438</v>
      </c>
      <c r="J1606">
        <v>1</v>
      </c>
      <c r="K1606">
        <v>59</v>
      </c>
      <c r="L1606">
        <v>100868</v>
      </c>
      <c r="R1606">
        <v>121420</v>
      </c>
    </row>
    <row r="1607" spans="1:18">
      <c r="A1607" s="1">
        <v>44257</v>
      </c>
      <c r="B1607" t="s">
        <v>31</v>
      </c>
      <c r="C1607">
        <v>104128</v>
      </c>
      <c r="D1607">
        <v>3782</v>
      </c>
      <c r="E1607">
        <v>781</v>
      </c>
      <c r="F1607">
        <v>104128</v>
      </c>
      <c r="G1607">
        <v>28586</v>
      </c>
      <c r="H1607">
        <v>49566</v>
      </c>
      <c r="I1607">
        <v>54561</v>
      </c>
      <c r="J1607">
        <v>1</v>
      </c>
      <c r="K1607">
        <v>59</v>
      </c>
      <c r="L1607">
        <v>104069</v>
      </c>
      <c r="R1607">
        <v>132714</v>
      </c>
    </row>
    <row r="1608" spans="1:18">
      <c r="A1608" s="1">
        <v>44258</v>
      </c>
      <c r="B1608" t="s">
        <v>31</v>
      </c>
      <c r="C1608">
        <v>106220</v>
      </c>
      <c r="D1608">
        <v>4469</v>
      </c>
      <c r="E1608">
        <v>806</v>
      </c>
      <c r="F1608">
        <v>106220</v>
      </c>
      <c r="G1608">
        <v>33259</v>
      </c>
      <c r="H1608">
        <v>50700</v>
      </c>
      <c r="I1608">
        <v>55519</v>
      </c>
      <c r="J1608">
        <v>1</v>
      </c>
      <c r="K1608">
        <v>61</v>
      </c>
      <c r="L1608">
        <v>106159</v>
      </c>
      <c r="R1608">
        <v>139479</v>
      </c>
    </row>
    <row r="1609" spans="1:18">
      <c r="A1609" s="1">
        <v>44259</v>
      </c>
      <c r="B1609" t="s">
        <v>31</v>
      </c>
      <c r="C1609">
        <v>110116</v>
      </c>
      <c r="D1609">
        <v>4969</v>
      </c>
      <c r="E1609">
        <v>840</v>
      </c>
      <c r="F1609">
        <v>110116</v>
      </c>
      <c r="G1609">
        <v>38425</v>
      </c>
      <c r="H1609">
        <v>52942</v>
      </c>
      <c r="I1609">
        <v>57173</v>
      </c>
      <c r="J1609">
        <v>1</v>
      </c>
      <c r="K1609">
        <v>61</v>
      </c>
      <c r="L1609">
        <v>110055</v>
      </c>
      <c r="R1609">
        <v>148541</v>
      </c>
    </row>
    <row r="1610" spans="1:18">
      <c r="A1610" s="1">
        <v>44260</v>
      </c>
      <c r="B1610" t="s">
        <v>31</v>
      </c>
      <c r="C1610">
        <v>116257</v>
      </c>
      <c r="D1610">
        <v>5370</v>
      </c>
      <c r="E1610">
        <v>858</v>
      </c>
      <c r="F1610">
        <v>116257</v>
      </c>
      <c r="G1610">
        <v>42212</v>
      </c>
      <c r="H1610">
        <v>56252</v>
      </c>
      <c r="I1610">
        <v>60002</v>
      </c>
      <c r="J1610">
        <v>3</v>
      </c>
      <c r="K1610">
        <v>66</v>
      </c>
      <c r="L1610">
        <v>116191</v>
      </c>
      <c r="R1610">
        <v>158469</v>
      </c>
    </row>
    <row r="1611" spans="1:18">
      <c r="A1611" s="1">
        <v>44261</v>
      </c>
      <c r="B1611" t="s">
        <v>31</v>
      </c>
      <c r="C1611">
        <v>120892</v>
      </c>
      <c r="D1611">
        <v>6133</v>
      </c>
      <c r="E1611">
        <v>880</v>
      </c>
      <c r="F1611">
        <v>120892</v>
      </c>
      <c r="G1611">
        <v>45023</v>
      </c>
      <c r="H1611">
        <v>58634</v>
      </c>
      <c r="I1611">
        <v>62255</v>
      </c>
      <c r="J1611">
        <v>3</v>
      </c>
      <c r="K1611">
        <v>66</v>
      </c>
      <c r="L1611">
        <v>120826</v>
      </c>
      <c r="R1611">
        <v>165915</v>
      </c>
    </row>
    <row r="1612" spans="1:18">
      <c r="A1612" s="1">
        <v>44262</v>
      </c>
      <c r="B1612" t="s">
        <v>31</v>
      </c>
      <c r="C1612">
        <v>122797</v>
      </c>
      <c r="D1612">
        <v>6354</v>
      </c>
      <c r="E1612">
        <v>884</v>
      </c>
      <c r="F1612">
        <v>122797</v>
      </c>
      <c r="G1612">
        <v>45206</v>
      </c>
      <c r="H1612">
        <v>59643</v>
      </c>
      <c r="I1612">
        <v>63151</v>
      </c>
      <c r="J1612">
        <v>3</v>
      </c>
      <c r="K1612">
        <v>66</v>
      </c>
      <c r="L1612">
        <v>122731</v>
      </c>
      <c r="R1612">
        <v>168003</v>
      </c>
    </row>
    <row r="1613" spans="1:18">
      <c r="A1613" s="1">
        <v>44263</v>
      </c>
      <c r="B1613" t="s">
        <v>31</v>
      </c>
      <c r="C1613">
        <v>128118</v>
      </c>
      <c r="D1613">
        <v>7954</v>
      </c>
      <c r="E1613">
        <v>910</v>
      </c>
      <c r="F1613">
        <v>128118</v>
      </c>
      <c r="G1613">
        <v>48084</v>
      </c>
      <c r="H1613">
        <v>62375</v>
      </c>
      <c r="I1613">
        <v>65740</v>
      </c>
      <c r="J1613">
        <v>3</v>
      </c>
      <c r="K1613">
        <v>67</v>
      </c>
      <c r="L1613">
        <v>128051</v>
      </c>
      <c r="R1613">
        <v>176202</v>
      </c>
    </row>
    <row r="1614" spans="1:18">
      <c r="A1614" s="1">
        <v>44264</v>
      </c>
      <c r="B1614" t="s">
        <v>31</v>
      </c>
      <c r="C1614">
        <v>146888</v>
      </c>
      <c r="D1614">
        <v>34000</v>
      </c>
      <c r="E1614">
        <v>270</v>
      </c>
      <c r="F1614">
        <v>95370</v>
      </c>
      <c r="G1614">
        <v>51518</v>
      </c>
      <c r="H1614">
        <v>71084</v>
      </c>
      <c r="I1614">
        <v>75799</v>
      </c>
      <c r="J1614">
        <v>5</v>
      </c>
      <c r="K1614">
        <v>0</v>
      </c>
      <c r="L1614">
        <v>146879</v>
      </c>
      <c r="R1614">
        <v>146888</v>
      </c>
    </row>
    <row r="1615" spans="1:18">
      <c r="A1615" s="1">
        <v>44265</v>
      </c>
      <c r="B1615" t="s">
        <v>31</v>
      </c>
      <c r="C1615">
        <v>156463</v>
      </c>
      <c r="D1615">
        <v>23200</v>
      </c>
      <c r="E1615">
        <v>165</v>
      </c>
      <c r="F1615">
        <v>101716</v>
      </c>
      <c r="G1615">
        <v>54747</v>
      </c>
      <c r="H1615">
        <v>76648</v>
      </c>
      <c r="I1615">
        <v>79809</v>
      </c>
      <c r="J1615">
        <v>6</v>
      </c>
      <c r="K1615">
        <v>0</v>
      </c>
      <c r="L1615">
        <v>156454</v>
      </c>
      <c r="R1615">
        <v>156463</v>
      </c>
    </row>
    <row r="1616" spans="1:18">
      <c r="A1616" s="1">
        <v>44266</v>
      </c>
      <c r="B1616" t="s">
        <v>31</v>
      </c>
      <c r="C1616">
        <v>157123</v>
      </c>
      <c r="D1616">
        <v>7300</v>
      </c>
      <c r="E1616">
        <v>62</v>
      </c>
      <c r="F1616">
        <v>102129</v>
      </c>
      <c r="G1616">
        <v>54994</v>
      </c>
      <c r="H1616">
        <v>77122</v>
      </c>
      <c r="I1616">
        <v>79995</v>
      </c>
      <c r="J1616">
        <v>6</v>
      </c>
      <c r="K1616">
        <v>0</v>
      </c>
      <c r="L1616">
        <v>157114</v>
      </c>
      <c r="R1616">
        <v>157123</v>
      </c>
    </row>
    <row r="1617" spans="1:18">
      <c r="A1617" s="1">
        <v>44267</v>
      </c>
      <c r="B1617" t="s">
        <v>31</v>
      </c>
      <c r="C1617">
        <v>175442</v>
      </c>
      <c r="D1617">
        <v>38012</v>
      </c>
      <c r="E1617">
        <v>277</v>
      </c>
      <c r="F1617">
        <v>114206</v>
      </c>
      <c r="G1617">
        <v>61236</v>
      </c>
      <c r="H1617">
        <v>88161</v>
      </c>
      <c r="I1617">
        <v>87275</v>
      </c>
      <c r="J1617">
        <v>6</v>
      </c>
      <c r="K1617">
        <v>0</v>
      </c>
      <c r="L1617">
        <v>175433</v>
      </c>
      <c r="R1617">
        <v>175442</v>
      </c>
    </row>
    <row r="1618" spans="1:18">
      <c r="A1618" s="1">
        <v>44268</v>
      </c>
      <c r="B1618" t="s">
        <v>31</v>
      </c>
      <c r="C1618">
        <v>182060</v>
      </c>
      <c r="D1618">
        <v>17700</v>
      </c>
      <c r="E1618">
        <v>134</v>
      </c>
      <c r="F1618">
        <v>118806</v>
      </c>
      <c r="G1618">
        <v>63254</v>
      </c>
      <c r="H1618">
        <v>91991</v>
      </c>
      <c r="I1618">
        <v>90062</v>
      </c>
      <c r="J1618">
        <v>7</v>
      </c>
      <c r="K1618">
        <v>0</v>
      </c>
      <c r="L1618">
        <v>182051</v>
      </c>
      <c r="R1618">
        <v>182060</v>
      </c>
    </row>
    <row r="1619" spans="1:18">
      <c r="A1619" s="1">
        <v>44269</v>
      </c>
      <c r="B1619" t="s">
        <v>31</v>
      </c>
      <c r="C1619">
        <v>183378</v>
      </c>
      <c r="D1619">
        <v>8450</v>
      </c>
      <c r="E1619">
        <v>66</v>
      </c>
      <c r="F1619">
        <v>119986</v>
      </c>
      <c r="G1619">
        <v>63392</v>
      </c>
      <c r="H1619">
        <v>92723</v>
      </c>
      <c r="I1619">
        <v>90648</v>
      </c>
      <c r="J1619">
        <v>7</v>
      </c>
      <c r="K1619">
        <v>0</v>
      </c>
      <c r="L1619">
        <v>183369</v>
      </c>
      <c r="R1619">
        <v>183378</v>
      </c>
    </row>
    <row r="1620" spans="1:18">
      <c r="A1620" s="1">
        <v>44270</v>
      </c>
      <c r="B1620" t="s">
        <v>31</v>
      </c>
      <c r="C1620">
        <v>195010</v>
      </c>
      <c r="D1620">
        <v>26250</v>
      </c>
      <c r="E1620">
        <v>189</v>
      </c>
      <c r="F1620">
        <v>128508</v>
      </c>
      <c r="G1620">
        <v>66502</v>
      </c>
      <c r="H1620">
        <v>99589</v>
      </c>
      <c r="I1620">
        <v>95414</v>
      </c>
      <c r="J1620">
        <v>7</v>
      </c>
      <c r="K1620">
        <v>0</v>
      </c>
      <c r="L1620">
        <v>195001</v>
      </c>
      <c r="R1620">
        <v>195010</v>
      </c>
    </row>
    <row r="1621" spans="1:18">
      <c r="A1621" s="1">
        <v>44271</v>
      </c>
      <c r="B1621" t="s">
        <v>31</v>
      </c>
      <c r="C1621">
        <v>203011</v>
      </c>
      <c r="D1621">
        <v>60690</v>
      </c>
      <c r="E1621">
        <v>453</v>
      </c>
      <c r="F1621">
        <v>203011</v>
      </c>
      <c r="G1621">
        <v>70288</v>
      </c>
      <c r="H1621">
        <v>102426</v>
      </c>
      <c r="I1621">
        <v>100574</v>
      </c>
      <c r="J1621">
        <v>11</v>
      </c>
      <c r="K1621">
        <v>0</v>
      </c>
      <c r="L1621">
        <v>273299</v>
      </c>
      <c r="M1621">
        <v>504</v>
      </c>
      <c r="N1621">
        <v>11014</v>
      </c>
      <c r="O1621">
        <v>45824</v>
      </c>
      <c r="P1621">
        <v>66517</v>
      </c>
      <c r="Q1621">
        <v>79591</v>
      </c>
      <c r="R1621">
        <v>273299</v>
      </c>
    </row>
    <row r="1622" spans="1:18">
      <c r="A1622" s="1">
        <v>44272</v>
      </c>
      <c r="B1622" t="s">
        <v>31</v>
      </c>
      <c r="C1622">
        <v>236523</v>
      </c>
      <c r="D1622">
        <v>27150</v>
      </c>
      <c r="E1622">
        <v>193</v>
      </c>
      <c r="F1622">
        <v>236523</v>
      </c>
      <c r="G1622">
        <v>72289</v>
      </c>
      <c r="H1622">
        <v>120682</v>
      </c>
      <c r="I1622">
        <v>115821</v>
      </c>
      <c r="J1622">
        <v>20</v>
      </c>
      <c r="K1622">
        <v>2</v>
      </c>
      <c r="L1622">
        <v>308810</v>
      </c>
      <c r="M1622">
        <v>509</v>
      </c>
      <c r="N1622">
        <v>11328</v>
      </c>
      <c r="O1622">
        <v>46058</v>
      </c>
      <c r="P1622">
        <v>68863</v>
      </c>
      <c r="Q1622">
        <v>110204</v>
      </c>
      <c r="R1622">
        <v>308812</v>
      </c>
    </row>
    <row r="1623" spans="1:18">
      <c r="A1623" s="1">
        <v>44273</v>
      </c>
      <c r="B1623" t="s">
        <v>31</v>
      </c>
      <c r="C1623">
        <v>262915</v>
      </c>
      <c r="D1623">
        <v>60800</v>
      </c>
      <c r="E1623">
        <v>515</v>
      </c>
      <c r="F1623">
        <v>262915</v>
      </c>
      <c r="G1623">
        <v>74566</v>
      </c>
      <c r="H1623">
        <v>134225</v>
      </c>
      <c r="I1623">
        <v>128667</v>
      </c>
      <c r="J1623">
        <v>23</v>
      </c>
      <c r="K1623">
        <v>2</v>
      </c>
      <c r="L1623">
        <v>337479</v>
      </c>
      <c r="M1623">
        <v>515</v>
      </c>
      <c r="N1623">
        <v>11590</v>
      </c>
      <c r="O1623">
        <v>46404</v>
      </c>
      <c r="P1623">
        <v>70304</v>
      </c>
      <c r="Q1623">
        <v>134543</v>
      </c>
      <c r="R1623">
        <v>337481</v>
      </c>
    </row>
    <row r="1624" spans="1:18">
      <c r="A1624" s="1">
        <v>44274</v>
      </c>
      <c r="B1624" t="s">
        <v>31</v>
      </c>
      <c r="C1624">
        <v>281109</v>
      </c>
      <c r="D1624">
        <v>42500</v>
      </c>
      <c r="E1624">
        <v>319</v>
      </c>
      <c r="F1624">
        <v>281109</v>
      </c>
      <c r="G1624">
        <v>77342</v>
      </c>
      <c r="H1624">
        <v>143557</v>
      </c>
      <c r="I1624">
        <v>137527</v>
      </c>
      <c r="J1624">
        <v>25</v>
      </c>
      <c r="K1624">
        <v>2</v>
      </c>
      <c r="L1624">
        <v>358449</v>
      </c>
      <c r="M1624">
        <v>518</v>
      </c>
      <c r="N1624">
        <v>11652</v>
      </c>
      <c r="O1624">
        <v>46676</v>
      </c>
      <c r="P1624">
        <v>71867</v>
      </c>
      <c r="Q1624">
        <v>150840</v>
      </c>
      <c r="R1624">
        <v>358451</v>
      </c>
    </row>
    <row r="1625" spans="1:18">
      <c r="A1625" s="1">
        <v>44275</v>
      </c>
      <c r="B1625" t="s">
        <v>31</v>
      </c>
      <c r="C1625">
        <v>290409</v>
      </c>
      <c r="D1625">
        <v>23000</v>
      </c>
      <c r="E1625">
        <v>181</v>
      </c>
      <c r="F1625">
        <v>290409</v>
      </c>
      <c r="G1625">
        <v>79396</v>
      </c>
      <c r="H1625">
        <v>148344</v>
      </c>
      <c r="I1625">
        <v>142039</v>
      </c>
      <c r="J1625">
        <v>26</v>
      </c>
      <c r="K1625">
        <v>2</v>
      </c>
      <c r="L1625">
        <v>369803</v>
      </c>
      <c r="M1625">
        <v>521</v>
      </c>
      <c r="N1625">
        <v>11752</v>
      </c>
      <c r="O1625">
        <v>46971</v>
      </c>
      <c r="P1625">
        <v>72717</v>
      </c>
      <c r="Q1625">
        <v>158894</v>
      </c>
      <c r="R1625">
        <v>369805</v>
      </c>
    </row>
    <row r="1626" spans="1:18">
      <c r="A1626" s="1">
        <v>44276</v>
      </c>
      <c r="B1626" t="s">
        <v>31</v>
      </c>
      <c r="C1626">
        <v>292027</v>
      </c>
      <c r="D1626">
        <v>11750</v>
      </c>
      <c r="E1626">
        <v>86</v>
      </c>
      <c r="F1626">
        <v>292027</v>
      </c>
      <c r="G1626">
        <v>79547</v>
      </c>
      <c r="H1626">
        <v>149138</v>
      </c>
      <c r="I1626">
        <v>142862</v>
      </c>
      <c r="J1626">
        <v>27</v>
      </c>
      <c r="K1626">
        <v>2</v>
      </c>
      <c r="L1626">
        <v>371572</v>
      </c>
      <c r="M1626">
        <v>523</v>
      </c>
      <c r="N1626">
        <v>11758</v>
      </c>
      <c r="O1626">
        <v>47013</v>
      </c>
      <c r="P1626">
        <v>72887</v>
      </c>
      <c r="Q1626">
        <v>160294</v>
      </c>
      <c r="R1626">
        <v>371574</v>
      </c>
    </row>
    <row r="1627" spans="1:18">
      <c r="A1627" s="1">
        <v>44277</v>
      </c>
      <c r="B1627" t="s">
        <v>31</v>
      </c>
      <c r="C1627">
        <v>300139</v>
      </c>
      <c r="D1627">
        <v>27350</v>
      </c>
      <c r="E1627">
        <v>210</v>
      </c>
      <c r="F1627">
        <v>300139</v>
      </c>
      <c r="G1627">
        <v>80908</v>
      </c>
      <c r="H1627">
        <v>153388</v>
      </c>
      <c r="I1627">
        <v>146723</v>
      </c>
      <c r="J1627">
        <v>28</v>
      </c>
      <c r="K1627">
        <v>2</v>
      </c>
      <c r="L1627">
        <v>381045</v>
      </c>
      <c r="M1627">
        <v>524</v>
      </c>
      <c r="N1627">
        <v>11848</v>
      </c>
      <c r="O1627">
        <v>47260</v>
      </c>
      <c r="P1627">
        <v>73564</v>
      </c>
      <c r="Q1627">
        <v>167391</v>
      </c>
      <c r="R1627">
        <v>381047</v>
      </c>
    </row>
    <row r="1628" spans="1:18">
      <c r="A1628" s="1">
        <v>44278</v>
      </c>
      <c r="B1628" t="s">
        <v>31</v>
      </c>
      <c r="C1628">
        <v>321471</v>
      </c>
      <c r="D1628">
        <v>57800</v>
      </c>
      <c r="E1628">
        <v>457</v>
      </c>
      <c r="F1628">
        <v>321471</v>
      </c>
      <c r="G1628">
        <v>82687</v>
      </c>
      <c r="H1628">
        <v>164076</v>
      </c>
      <c r="I1628">
        <v>157364</v>
      </c>
      <c r="J1628">
        <v>31</v>
      </c>
      <c r="K1628">
        <v>2</v>
      </c>
      <c r="L1628">
        <v>404156</v>
      </c>
      <c r="M1628">
        <v>526</v>
      </c>
      <c r="N1628">
        <v>12104</v>
      </c>
      <c r="O1628">
        <v>47732</v>
      </c>
      <c r="P1628">
        <v>75089</v>
      </c>
      <c r="Q1628">
        <v>186465</v>
      </c>
      <c r="R1628">
        <v>404158</v>
      </c>
    </row>
    <row r="1629" spans="1:18">
      <c r="A1629" s="1">
        <v>44279</v>
      </c>
      <c r="B1629" t="s">
        <v>31</v>
      </c>
      <c r="C1629">
        <v>333002</v>
      </c>
      <c r="D1629">
        <v>30750</v>
      </c>
      <c r="E1629">
        <v>236</v>
      </c>
      <c r="F1629">
        <v>333002</v>
      </c>
      <c r="G1629">
        <v>83716</v>
      </c>
      <c r="H1629">
        <v>170230</v>
      </c>
      <c r="I1629">
        <v>162739</v>
      </c>
      <c r="J1629">
        <v>33</v>
      </c>
      <c r="K1629">
        <v>2</v>
      </c>
      <c r="L1629">
        <v>416716</v>
      </c>
      <c r="M1629">
        <v>529</v>
      </c>
      <c r="N1629">
        <v>12164</v>
      </c>
      <c r="O1629">
        <v>48067</v>
      </c>
      <c r="P1629">
        <v>75946</v>
      </c>
      <c r="Q1629">
        <v>196744</v>
      </c>
      <c r="R1629">
        <v>416718</v>
      </c>
    </row>
    <row r="1630" spans="1:18">
      <c r="A1630" s="1">
        <v>44280</v>
      </c>
      <c r="B1630" t="s">
        <v>31</v>
      </c>
      <c r="C1630">
        <v>370260</v>
      </c>
      <c r="D1630">
        <v>81900</v>
      </c>
      <c r="E1630">
        <v>729</v>
      </c>
      <c r="F1630">
        <v>370260</v>
      </c>
      <c r="G1630">
        <v>84744</v>
      </c>
      <c r="H1630">
        <v>188658</v>
      </c>
      <c r="I1630">
        <v>181561</v>
      </c>
      <c r="J1630">
        <v>41</v>
      </c>
      <c r="K1630">
        <v>2</v>
      </c>
      <c r="L1630">
        <v>455002</v>
      </c>
      <c r="M1630">
        <v>536</v>
      </c>
      <c r="N1630">
        <v>12468</v>
      </c>
      <c r="O1630">
        <v>48563</v>
      </c>
      <c r="P1630">
        <v>78068</v>
      </c>
      <c r="Q1630">
        <v>231074</v>
      </c>
      <c r="R1630">
        <v>455004</v>
      </c>
    </row>
    <row r="1631" spans="1:18">
      <c r="A1631" s="1">
        <v>44281</v>
      </c>
      <c r="B1631" t="s">
        <v>31</v>
      </c>
      <c r="C1631">
        <v>390817</v>
      </c>
      <c r="D1631">
        <v>45900</v>
      </c>
      <c r="E1631">
        <v>347</v>
      </c>
      <c r="F1631">
        <v>390817</v>
      </c>
      <c r="G1631">
        <v>85988</v>
      </c>
      <c r="H1631">
        <v>199037</v>
      </c>
      <c r="I1631">
        <v>191736</v>
      </c>
      <c r="J1631">
        <v>44</v>
      </c>
      <c r="K1631">
        <v>2</v>
      </c>
      <c r="L1631">
        <v>476803</v>
      </c>
      <c r="M1631">
        <v>538</v>
      </c>
      <c r="N1631">
        <v>12962</v>
      </c>
      <c r="O1631">
        <v>48991</v>
      </c>
      <c r="P1631">
        <v>79607</v>
      </c>
      <c r="Q1631">
        <v>249169</v>
      </c>
      <c r="R1631">
        <v>476805</v>
      </c>
    </row>
    <row r="1632" spans="1:18">
      <c r="A1632" s="1">
        <v>44282</v>
      </c>
      <c r="B1632" t="s">
        <v>31</v>
      </c>
      <c r="C1632">
        <v>410497</v>
      </c>
      <c r="D1632">
        <v>43950</v>
      </c>
      <c r="E1632">
        <v>361</v>
      </c>
      <c r="F1632">
        <v>410497</v>
      </c>
      <c r="G1632">
        <v>86475</v>
      </c>
      <c r="H1632">
        <v>208804</v>
      </c>
      <c r="I1632">
        <v>201644</v>
      </c>
      <c r="J1632">
        <v>49</v>
      </c>
      <c r="K1632">
        <v>2</v>
      </c>
      <c r="L1632">
        <v>496970</v>
      </c>
      <c r="M1632">
        <v>543</v>
      </c>
      <c r="N1632">
        <v>13187</v>
      </c>
      <c r="O1632">
        <v>49334</v>
      </c>
      <c r="P1632">
        <v>80862</v>
      </c>
      <c r="Q1632">
        <v>267020</v>
      </c>
      <c r="R1632">
        <v>496972</v>
      </c>
    </row>
    <row r="1633" spans="1:18">
      <c r="A1633" s="1">
        <v>44283</v>
      </c>
      <c r="B1633" t="s">
        <v>31</v>
      </c>
      <c r="C1633">
        <v>411591</v>
      </c>
      <c r="D1633">
        <v>10450</v>
      </c>
      <c r="E1633">
        <v>88</v>
      </c>
      <c r="F1633">
        <v>411591</v>
      </c>
      <c r="G1633">
        <v>86494</v>
      </c>
      <c r="H1633">
        <v>209300</v>
      </c>
      <c r="I1633">
        <v>202242</v>
      </c>
      <c r="J1633">
        <v>49</v>
      </c>
      <c r="K1633">
        <v>2</v>
      </c>
      <c r="L1633">
        <v>498083</v>
      </c>
      <c r="M1633">
        <v>543</v>
      </c>
      <c r="N1633">
        <v>13194</v>
      </c>
      <c r="O1633">
        <v>49362</v>
      </c>
      <c r="P1633">
        <v>81252</v>
      </c>
      <c r="Q1633">
        <v>267689</v>
      </c>
      <c r="R1633">
        <v>498085</v>
      </c>
    </row>
    <row r="1634" spans="1:18">
      <c r="A1634" s="1">
        <v>44284</v>
      </c>
      <c r="B1634" t="s">
        <v>31</v>
      </c>
      <c r="C1634">
        <v>412400</v>
      </c>
      <c r="D1634">
        <v>14950</v>
      </c>
      <c r="E1634">
        <v>124</v>
      </c>
      <c r="F1634">
        <v>412400</v>
      </c>
      <c r="G1634">
        <v>86516</v>
      </c>
      <c r="H1634">
        <v>209674</v>
      </c>
      <c r="I1634">
        <v>202677</v>
      </c>
      <c r="J1634">
        <v>49</v>
      </c>
      <c r="K1634">
        <v>2</v>
      </c>
      <c r="L1634">
        <v>498914</v>
      </c>
      <c r="M1634">
        <v>543</v>
      </c>
      <c r="N1634">
        <v>13199</v>
      </c>
      <c r="O1634">
        <v>49381</v>
      </c>
      <c r="P1634">
        <v>81292</v>
      </c>
      <c r="Q1634">
        <v>268434</v>
      </c>
      <c r="R1634">
        <v>498916</v>
      </c>
    </row>
    <row r="1635" spans="1:18">
      <c r="A1635" s="1">
        <v>44285</v>
      </c>
      <c r="B1635" t="s">
        <v>31</v>
      </c>
      <c r="C1635">
        <v>439684</v>
      </c>
      <c r="D1635">
        <v>72261</v>
      </c>
      <c r="E1635">
        <v>573</v>
      </c>
      <c r="F1635">
        <v>439684</v>
      </c>
      <c r="G1635">
        <v>87646</v>
      </c>
      <c r="H1635">
        <v>223247</v>
      </c>
      <c r="I1635">
        <v>216384</v>
      </c>
      <c r="J1635">
        <v>53</v>
      </c>
      <c r="K1635">
        <v>2</v>
      </c>
      <c r="L1635">
        <v>527328</v>
      </c>
      <c r="M1635">
        <v>547</v>
      </c>
      <c r="N1635">
        <v>13269</v>
      </c>
      <c r="O1635">
        <v>49744</v>
      </c>
      <c r="P1635">
        <v>83305</v>
      </c>
      <c r="Q1635">
        <v>293270</v>
      </c>
      <c r="R1635">
        <v>527330</v>
      </c>
    </row>
    <row r="1636" spans="1:18">
      <c r="A1636" s="1">
        <v>44286</v>
      </c>
      <c r="B1636" t="s">
        <v>31</v>
      </c>
      <c r="C1636">
        <v>448077</v>
      </c>
      <c r="D1636">
        <v>38550</v>
      </c>
      <c r="E1636">
        <v>319</v>
      </c>
      <c r="F1636">
        <v>448077</v>
      </c>
      <c r="G1636">
        <v>88388</v>
      </c>
      <c r="H1636">
        <v>227646</v>
      </c>
      <c r="I1636">
        <v>220378</v>
      </c>
      <c r="J1636">
        <v>53</v>
      </c>
      <c r="K1636">
        <v>2</v>
      </c>
      <c r="L1636">
        <v>536463</v>
      </c>
      <c r="M1636">
        <v>547</v>
      </c>
      <c r="N1636">
        <v>13309</v>
      </c>
      <c r="O1636">
        <v>49986</v>
      </c>
      <c r="P1636">
        <v>84292</v>
      </c>
      <c r="Q1636">
        <v>300393</v>
      </c>
      <c r="R1636">
        <v>536465</v>
      </c>
    </row>
    <row r="1637" spans="1:18">
      <c r="A1637" s="1">
        <v>44287</v>
      </c>
      <c r="B1637" t="s">
        <v>31</v>
      </c>
      <c r="C1637">
        <v>484952</v>
      </c>
      <c r="D1637">
        <v>77820</v>
      </c>
      <c r="E1637">
        <v>700</v>
      </c>
      <c r="F1637">
        <v>484952</v>
      </c>
      <c r="G1637">
        <v>89225</v>
      </c>
      <c r="H1637">
        <v>244680</v>
      </c>
      <c r="I1637">
        <v>240210</v>
      </c>
      <c r="J1637">
        <v>62</v>
      </c>
      <c r="K1637">
        <v>2</v>
      </c>
      <c r="L1637">
        <v>574175</v>
      </c>
      <c r="M1637">
        <v>549</v>
      </c>
      <c r="N1637">
        <v>13372</v>
      </c>
      <c r="O1637">
        <v>50205</v>
      </c>
      <c r="P1637">
        <v>101879</v>
      </c>
      <c r="Q1637">
        <v>319398</v>
      </c>
      <c r="R1637">
        <v>574177</v>
      </c>
    </row>
    <row r="1638" spans="1:18">
      <c r="A1638" s="1">
        <v>44288</v>
      </c>
      <c r="B1638" t="s">
        <v>31</v>
      </c>
      <c r="C1638">
        <v>504793</v>
      </c>
      <c r="D1638">
        <v>28220</v>
      </c>
      <c r="E1638">
        <v>239</v>
      </c>
      <c r="F1638">
        <v>504793</v>
      </c>
      <c r="G1638">
        <v>89851</v>
      </c>
      <c r="H1638">
        <v>254201</v>
      </c>
      <c r="I1638">
        <v>250525</v>
      </c>
      <c r="J1638">
        <v>67</v>
      </c>
      <c r="K1638">
        <v>2</v>
      </c>
      <c r="L1638">
        <v>594642</v>
      </c>
      <c r="M1638">
        <v>552</v>
      </c>
      <c r="N1638">
        <v>13432</v>
      </c>
      <c r="O1638">
        <v>50454</v>
      </c>
      <c r="P1638">
        <v>113136</v>
      </c>
      <c r="Q1638">
        <v>327672</v>
      </c>
      <c r="R1638">
        <v>594644</v>
      </c>
    </row>
    <row r="1639" spans="1:18">
      <c r="A1639" s="1">
        <v>44289</v>
      </c>
      <c r="B1639" t="s">
        <v>31</v>
      </c>
      <c r="C1639">
        <v>520521</v>
      </c>
      <c r="D1639">
        <v>33900</v>
      </c>
      <c r="E1639">
        <v>272</v>
      </c>
      <c r="F1639">
        <v>520521</v>
      </c>
      <c r="G1639">
        <v>90779</v>
      </c>
      <c r="H1639">
        <v>262034</v>
      </c>
      <c r="I1639">
        <v>258417</v>
      </c>
      <c r="J1639">
        <v>70</v>
      </c>
      <c r="K1639">
        <v>2</v>
      </c>
      <c r="L1639">
        <v>611298</v>
      </c>
      <c r="M1639">
        <v>554</v>
      </c>
      <c r="N1639">
        <v>13484</v>
      </c>
      <c r="O1639">
        <v>50642</v>
      </c>
      <c r="P1639">
        <v>122874</v>
      </c>
      <c r="Q1639">
        <v>333422</v>
      </c>
      <c r="R1639">
        <v>611300</v>
      </c>
    </row>
    <row r="1640" spans="1:18">
      <c r="A1640" s="1">
        <v>44290</v>
      </c>
      <c r="B1640" t="s">
        <v>31</v>
      </c>
      <c r="C1640">
        <v>539485</v>
      </c>
      <c r="D1640">
        <v>26950</v>
      </c>
      <c r="E1640">
        <v>234</v>
      </c>
      <c r="F1640">
        <v>539485</v>
      </c>
      <c r="G1640">
        <v>91704</v>
      </c>
      <c r="H1640">
        <v>271327</v>
      </c>
      <c r="I1640">
        <v>268087</v>
      </c>
      <c r="J1640">
        <v>71</v>
      </c>
      <c r="K1640">
        <v>2</v>
      </c>
      <c r="L1640">
        <v>631187</v>
      </c>
      <c r="M1640">
        <v>555</v>
      </c>
      <c r="N1640">
        <v>13507</v>
      </c>
      <c r="O1640">
        <v>50801</v>
      </c>
      <c r="P1640">
        <v>135926</v>
      </c>
      <c r="Q1640">
        <v>339151</v>
      </c>
      <c r="R1640">
        <v>631189</v>
      </c>
    </row>
    <row r="1641" spans="1:18">
      <c r="A1641" s="1">
        <v>44291</v>
      </c>
      <c r="B1641" t="s">
        <v>31</v>
      </c>
      <c r="C1641">
        <v>568597</v>
      </c>
      <c r="D1641">
        <v>61900</v>
      </c>
      <c r="E1641">
        <v>491</v>
      </c>
      <c r="F1641">
        <v>568597</v>
      </c>
      <c r="G1641">
        <v>92962</v>
      </c>
      <c r="H1641">
        <v>284671</v>
      </c>
      <c r="I1641">
        <v>283855</v>
      </c>
      <c r="J1641">
        <v>71</v>
      </c>
      <c r="K1641">
        <v>2</v>
      </c>
      <c r="L1641">
        <v>661557</v>
      </c>
      <c r="M1641">
        <v>558</v>
      </c>
      <c r="N1641">
        <v>13507</v>
      </c>
      <c r="O1641">
        <v>50829</v>
      </c>
      <c r="P1641">
        <v>154607</v>
      </c>
      <c r="Q1641">
        <v>349554</v>
      </c>
      <c r="R1641">
        <v>661559</v>
      </c>
    </row>
    <row r="1642" spans="1:18">
      <c r="A1642" s="1">
        <v>44292</v>
      </c>
      <c r="B1642" t="s">
        <v>31</v>
      </c>
      <c r="C1642">
        <v>594144</v>
      </c>
      <c r="D1642">
        <v>82450</v>
      </c>
      <c r="E1642">
        <v>671</v>
      </c>
      <c r="F1642">
        <v>594144</v>
      </c>
      <c r="G1642">
        <v>94218</v>
      </c>
      <c r="H1642">
        <v>296254</v>
      </c>
      <c r="I1642">
        <v>297812</v>
      </c>
      <c r="J1642">
        <v>78</v>
      </c>
      <c r="K1642">
        <v>2</v>
      </c>
      <c r="L1642">
        <v>688360</v>
      </c>
      <c r="M1642">
        <v>559</v>
      </c>
      <c r="N1642">
        <v>13509</v>
      </c>
      <c r="O1642">
        <v>50830</v>
      </c>
      <c r="P1642">
        <v>171340</v>
      </c>
      <c r="Q1642">
        <v>358366</v>
      </c>
      <c r="R1642">
        <v>688362</v>
      </c>
    </row>
    <row r="1643" spans="1:18">
      <c r="A1643" s="1">
        <v>44293</v>
      </c>
      <c r="B1643" t="s">
        <v>31</v>
      </c>
      <c r="C1643">
        <v>677374</v>
      </c>
      <c r="D1643">
        <v>67400</v>
      </c>
      <c r="E1643">
        <v>555</v>
      </c>
      <c r="F1643">
        <v>677374</v>
      </c>
      <c r="G1643">
        <v>97794</v>
      </c>
      <c r="H1643">
        <v>334084</v>
      </c>
      <c r="I1643">
        <v>343198</v>
      </c>
      <c r="J1643">
        <v>92</v>
      </c>
      <c r="K1643">
        <v>2</v>
      </c>
      <c r="L1643">
        <v>775166</v>
      </c>
      <c r="M1643">
        <v>569</v>
      </c>
      <c r="N1643">
        <v>13511</v>
      </c>
      <c r="O1643">
        <v>50860</v>
      </c>
      <c r="P1643">
        <v>227605</v>
      </c>
      <c r="Q1643">
        <v>385297</v>
      </c>
      <c r="R1643">
        <v>775168</v>
      </c>
    </row>
    <row r="1644" spans="1:18">
      <c r="A1644" s="1">
        <v>44294</v>
      </c>
      <c r="B1644" t="s">
        <v>31</v>
      </c>
      <c r="C1644">
        <v>741610</v>
      </c>
      <c r="D1644">
        <v>95050</v>
      </c>
      <c r="E1644">
        <v>799</v>
      </c>
      <c r="F1644">
        <v>741610</v>
      </c>
      <c r="G1644">
        <v>100199</v>
      </c>
      <c r="H1644">
        <v>363032</v>
      </c>
      <c r="I1644">
        <v>378478</v>
      </c>
      <c r="J1644">
        <v>100</v>
      </c>
      <c r="K1644">
        <v>2</v>
      </c>
      <c r="L1644">
        <v>841807</v>
      </c>
      <c r="M1644">
        <v>573</v>
      </c>
      <c r="N1644">
        <v>13511</v>
      </c>
      <c r="O1644">
        <v>50863</v>
      </c>
      <c r="P1644">
        <v>272102</v>
      </c>
      <c r="Q1644">
        <v>405033</v>
      </c>
      <c r="R1644">
        <v>841809</v>
      </c>
    </row>
    <row r="1645" spans="1:18">
      <c r="A1645" s="1">
        <v>44295</v>
      </c>
      <c r="B1645" t="s">
        <v>31</v>
      </c>
      <c r="C1645">
        <v>788372</v>
      </c>
      <c r="D1645">
        <v>76900</v>
      </c>
      <c r="E1645">
        <v>611</v>
      </c>
      <c r="F1645">
        <v>788372</v>
      </c>
      <c r="G1645">
        <v>102907</v>
      </c>
      <c r="H1645">
        <v>384626</v>
      </c>
      <c r="I1645">
        <v>403640</v>
      </c>
      <c r="J1645">
        <v>106</v>
      </c>
      <c r="K1645">
        <v>2</v>
      </c>
      <c r="L1645">
        <v>891277</v>
      </c>
      <c r="M1645">
        <v>579</v>
      </c>
      <c r="N1645">
        <v>13525</v>
      </c>
      <c r="O1645">
        <v>50967</v>
      </c>
      <c r="P1645">
        <v>304879</v>
      </c>
      <c r="Q1645">
        <v>418899</v>
      </c>
      <c r="R1645">
        <v>891279</v>
      </c>
    </row>
    <row r="1646" spans="1:18">
      <c r="A1646" s="1">
        <v>44296</v>
      </c>
      <c r="B1646" t="s">
        <v>31</v>
      </c>
      <c r="C1646">
        <v>837398</v>
      </c>
      <c r="D1646">
        <v>76850</v>
      </c>
      <c r="E1646">
        <v>641</v>
      </c>
      <c r="F1646">
        <v>837398</v>
      </c>
      <c r="G1646">
        <v>105435</v>
      </c>
      <c r="H1646">
        <v>406672</v>
      </c>
      <c r="I1646">
        <v>430612</v>
      </c>
      <c r="J1646">
        <v>114</v>
      </c>
      <c r="K1646">
        <v>2</v>
      </c>
      <c r="L1646">
        <v>942831</v>
      </c>
      <c r="M1646">
        <v>581</v>
      </c>
      <c r="N1646">
        <v>13533</v>
      </c>
      <c r="O1646">
        <v>51042</v>
      </c>
      <c r="P1646">
        <v>339527</v>
      </c>
      <c r="Q1646">
        <v>433193</v>
      </c>
      <c r="R1646">
        <v>942833</v>
      </c>
    </row>
    <row r="1647" spans="1:18">
      <c r="A1647" s="1">
        <v>44297</v>
      </c>
      <c r="B1647" t="s">
        <v>31</v>
      </c>
      <c r="C1647">
        <v>876538</v>
      </c>
      <c r="D1647">
        <v>76100</v>
      </c>
      <c r="E1647">
        <v>624</v>
      </c>
      <c r="F1647">
        <v>876538</v>
      </c>
      <c r="G1647">
        <v>107374</v>
      </c>
      <c r="H1647">
        <v>425196</v>
      </c>
      <c r="I1647">
        <v>451220</v>
      </c>
      <c r="J1647">
        <v>122</v>
      </c>
      <c r="K1647">
        <v>2</v>
      </c>
      <c r="L1647">
        <v>983910</v>
      </c>
      <c r="M1647">
        <v>589</v>
      </c>
      <c r="N1647">
        <v>13537</v>
      </c>
      <c r="O1647">
        <v>51097</v>
      </c>
      <c r="P1647">
        <v>366806</v>
      </c>
      <c r="Q1647">
        <v>444996</v>
      </c>
      <c r="R1647">
        <v>983912</v>
      </c>
    </row>
    <row r="1648" spans="1:18">
      <c r="A1648" s="1">
        <v>44298</v>
      </c>
      <c r="B1648" t="s">
        <v>31</v>
      </c>
      <c r="C1648">
        <v>940171</v>
      </c>
      <c r="D1648">
        <v>112850</v>
      </c>
      <c r="E1648">
        <v>934</v>
      </c>
      <c r="F1648">
        <v>940171</v>
      </c>
      <c r="G1648">
        <v>111049</v>
      </c>
      <c r="H1648">
        <v>454818</v>
      </c>
      <c r="I1648">
        <v>485220</v>
      </c>
      <c r="J1648">
        <v>133</v>
      </c>
      <c r="K1648">
        <v>2</v>
      </c>
      <c r="L1648">
        <v>1051218</v>
      </c>
      <c r="M1648">
        <v>597</v>
      </c>
      <c r="N1648">
        <v>13569</v>
      </c>
      <c r="O1648">
        <v>51206</v>
      </c>
      <c r="P1648">
        <v>410615</v>
      </c>
      <c r="Q1648">
        <v>464677</v>
      </c>
      <c r="R1648">
        <v>1051220</v>
      </c>
    </row>
    <row r="1649" spans="1:18">
      <c r="A1649" s="1">
        <v>44299</v>
      </c>
      <c r="B1649" t="s">
        <v>31</v>
      </c>
      <c r="C1649">
        <v>996913</v>
      </c>
      <c r="D1649">
        <v>106850</v>
      </c>
      <c r="E1649">
        <v>866</v>
      </c>
      <c r="F1649">
        <v>996913</v>
      </c>
      <c r="G1649">
        <v>114950</v>
      </c>
      <c r="H1649">
        <v>482731</v>
      </c>
      <c r="I1649">
        <v>514043</v>
      </c>
      <c r="J1649">
        <v>139</v>
      </c>
      <c r="K1649">
        <v>2</v>
      </c>
      <c r="L1649">
        <v>1111861</v>
      </c>
      <c r="M1649">
        <v>605</v>
      </c>
      <c r="N1649">
        <v>13832</v>
      </c>
      <c r="O1649">
        <v>51322</v>
      </c>
      <c r="P1649">
        <v>449741</v>
      </c>
      <c r="Q1649">
        <v>481911</v>
      </c>
      <c r="R1649">
        <v>1111863</v>
      </c>
    </row>
    <row r="1650" spans="1:18">
      <c r="A1650" s="1">
        <v>44300</v>
      </c>
      <c r="B1650" t="s">
        <v>31</v>
      </c>
      <c r="C1650">
        <v>1039677</v>
      </c>
      <c r="D1650">
        <v>105750</v>
      </c>
      <c r="E1650">
        <v>908</v>
      </c>
      <c r="F1650">
        <v>1039677</v>
      </c>
      <c r="G1650">
        <v>118201</v>
      </c>
      <c r="H1650">
        <v>503714</v>
      </c>
      <c r="I1650">
        <v>535818</v>
      </c>
      <c r="J1650">
        <v>145</v>
      </c>
      <c r="K1650">
        <v>2</v>
      </c>
      <c r="L1650">
        <v>1157876</v>
      </c>
      <c r="M1650">
        <v>611</v>
      </c>
      <c r="N1650">
        <v>13874</v>
      </c>
      <c r="O1650">
        <v>51396</v>
      </c>
      <c r="P1650">
        <v>479216</v>
      </c>
      <c r="Q1650">
        <v>495085</v>
      </c>
      <c r="R1650">
        <v>1157878</v>
      </c>
    </row>
    <row r="1651" spans="1:18">
      <c r="A1651" s="1">
        <v>44301</v>
      </c>
      <c r="B1651" t="s">
        <v>31</v>
      </c>
      <c r="C1651">
        <v>1070578</v>
      </c>
      <c r="D1651">
        <v>80450</v>
      </c>
      <c r="E1651">
        <v>677</v>
      </c>
      <c r="F1651">
        <v>1070578</v>
      </c>
      <c r="G1651">
        <v>121952</v>
      </c>
      <c r="H1651">
        <v>518419</v>
      </c>
      <c r="I1651">
        <v>552011</v>
      </c>
      <c r="J1651">
        <v>148</v>
      </c>
      <c r="K1651">
        <v>2</v>
      </c>
      <c r="L1651">
        <v>1192528</v>
      </c>
      <c r="M1651">
        <v>610</v>
      </c>
      <c r="N1651">
        <v>13886</v>
      </c>
      <c r="O1651">
        <v>51430</v>
      </c>
      <c r="P1651">
        <v>500596</v>
      </c>
      <c r="Q1651">
        <v>504559</v>
      </c>
      <c r="R1651">
        <v>1192530</v>
      </c>
    </row>
    <row r="1652" spans="1:18">
      <c r="A1652" s="1">
        <v>44302</v>
      </c>
      <c r="B1652" t="s">
        <v>31</v>
      </c>
      <c r="C1652">
        <v>1112736</v>
      </c>
      <c r="D1652">
        <v>78200</v>
      </c>
      <c r="E1652">
        <v>645</v>
      </c>
      <c r="F1652">
        <v>1112736</v>
      </c>
      <c r="G1652">
        <v>128855</v>
      </c>
      <c r="H1652">
        <v>538160</v>
      </c>
      <c r="I1652">
        <v>574423</v>
      </c>
      <c r="J1652">
        <v>153</v>
      </c>
      <c r="K1652">
        <v>2</v>
      </c>
      <c r="L1652">
        <v>1241589</v>
      </c>
      <c r="M1652">
        <v>617</v>
      </c>
      <c r="N1652">
        <v>13964</v>
      </c>
      <c r="O1652">
        <v>51562</v>
      </c>
      <c r="P1652">
        <v>528949</v>
      </c>
      <c r="Q1652">
        <v>518154</v>
      </c>
      <c r="R1652">
        <v>1241591</v>
      </c>
    </row>
    <row r="1653" spans="1:18">
      <c r="A1653" s="1">
        <v>44303</v>
      </c>
      <c r="B1653" t="s">
        <v>31</v>
      </c>
      <c r="C1653">
        <v>1143738</v>
      </c>
      <c r="D1653">
        <v>66000</v>
      </c>
      <c r="E1653">
        <v>546</v>
      </c>
      <c r="F1653">
        <v>1143738</v>
      </c>
      <c r="G1653">
        <v>134355</v>
      </c>
      <c r="H1653">
        <v>553402</v>
      </c>
      <c r="I1653">
        <v>590179</v>
      </c>
      <c r="J1653">
        <v>157</v>
      </c>
      <c r="K1653">
        <v>2</v>
      </c>
      <c r="L1653">
        <v>1278091</v>
      </c>
      <c r="M1653">
        <v>618</v>
      </c>
      <c r="N1653">
        <v>13996</v>
      </c>
      <c r="O1653">
        <v>51714</v>
      </c>
      <c r="P1653">
        <v>550212</v>
      </c>
      <c r="Q1653">
        <v>527710</v>
      </c>
      <c r="R1653">
        <v>1278093</v>
      </c>
    </row>
    <row r="1654" spans="1:18">
      <c r="A1654" s="1">
        <v>44304</v>
      </c>
      <c r="B1654" t="s">
        <v>31</v>
      </c>
      <c r="C1654">
        <v>1153059</v>
      </c>
      <c r="D1654">
        <v>41750</v>
      </c>
      <c r="E1654">
        <v>328</v>
      </c>
      <c r="F1654">
        <v>1153059</v>
      </c>
      <c r="G1654">
        <v>136443</v>
      </c>
      <c r="H1654">
        <v>558113</v>
      </c>
      <c r="I1654">
        <v>594787</v>
      </c>
      <c r="J1654">
        <v>159</v>
      </c>
      <c r="K1654">
        <v>2</v>
      </c>
      <c r="L1654">
        <v>1289500</v>
      </c>
      <c r="M1654">
        <v>620</v>
      </c>
      <c r="N1654">
        <v>14007</v>
      </c>
      <c r="O1654">
        <v>51747</v>
      </c>
      <c r="P1654">
        <v>556609</v>
      </c>
      <c r="Q1654">
        <v>530590</v>
      </c>
      <c r="R1654">
        <v>1289502</v>
      </c>
    </row>
    <row r="1655" spans="1:18">
      <c r="A1655" s="1">
        <v>44305</v>
      </c>
      <c r="B1655" t="s">
        <v>31</v>
      </c>
      <c r="C1655">
        <v>1184950</v>
      </c>
      <c r="D1655">
        <v>82900</v>
      </c>
      <c r="E1655">
        <v>703</v>
      </c>
      <c r="F1655">
        <v>1184950</v>
      </c>
      <c r="G1655">
        <v>143710</v>
      </c>
      <c r="H1655">
        <v>573430</v>
      </c>
      <c r="I1655">
        <v>611356</v>
      </c>
      <c r="J1655">
        <v>164</v>
      </c>
      <c r="K1655">
        <v>2</v>
      </c>
      <c r="L1655">
        <v>1328658</v>
      </c>
      <c r="M1655">
        <v>622</v>
      </c>
      <c r="N1655">
        <v>14088</v>
      </c>
      <c r="O1655">
        <v>51941</v>
      </c>
      <c r="P1655">
        <v>577468</v>
      </c>
      <c r="Q1655">
        <v>541345</v>
      </c>
      <c r="R1655">
        <v>1328660</v>
      </c>
    </row>
    <row r="1656" spans="1:18">
      <c r="A1656" s="1">
        <v>44306</v>
      </c>
      <c r="B1656" t="s">
        <v>31</v>
      </c>
      <c r="C1656">
        <v>1225885</v>
      </c>
      <c r="D1656">
        <v>89600</v>
      </c>
      <c r="E1656">
        <v>730</v>
      </c>
      <c r="F1656">
        <v>1225885</v>
      </c>
      <c r="G1656">
        <v>152805</v>
      </c>
      <c r="H1656">
        <v>593001</v>
      </c>
      <c r="I1656">
        <v>632709</v>
      </c>
      <c r="J1656">
        <v>175</v>
      </c>
      <c r="K1656">
        <v>2</v>
      </c>
      <c r="L1656">
        <v>1378688</v>
      </c>
      <c r="M1656">
        <v>628</v>
      </c>
      <c r="N1656">
        <v>14218</v>
      </c>
      <c r="O1656">
        <v>52165</v>
      </c>
      <c r="P1656">
        <v>604288</v>
      </c>
      <c r="Q1656">
        <v>555106</v>
      </c>
      <c r="R1656">
        <v>1378690</v>
      </c>
    </row>
    <row r="1657" spans="1:18">
      <c r="A1657" s="1">
        <v>44307</v>
      </c>
      <c r="B1657" t="s">
        <v>31</v>
      </c>
      <c r="C1657">
        <v>1244615</v>
      </c>
      <c r="D1657">
        <v>93720</v>
      </c>
      <c r="E1657">
        <v>845</v>
      </c>
      <c r="F1657">
        <v>1244615</v>
      </c>
      <c r="G1657">
        <v>156185</v>
      </c>
      <c r="H1657">
        <v>602295</v>
      </c>
      <c r="I1657">
        <v>642140</v>
      </c>
      <c r="J1657">
        <v>180</v>
      </c>
      <c r="K1657">
        <v>2</v>
      </c>
      <c r="L1657">
        <v>1400798</v>
      </c>
      <c r="M1657">
        <v>630</v>
      </c>
      <c r="N1657">
        <v>14251</v>
      </c>
      <c r="O1657">
        <v>52240</v>
      </c>
      <c r="P1657">
        <v>617033</v>
      </c>
      <c r="Q1657">
        <v>560985</v>
      </c>
      <c r="R1657">
        <v>1400800</v>
      </c>
    </row>
    <row r="1658" spans="1:18">
      <c r="A1658" s="1">
        <v>44308</v>
      </c>
      <c r="B1658" t="s">
        <v>31</v>
      </c>
      <c r="C1658">
        <v>1286057</v>
      </c>
      <c r="D1658">
        <v>95800</v>
      </c>
      <c r="E1658">
        <v>824</v>
      </c>
      <c r="F1658">
        <v>1286057</v>
      </c>
      <c r="G1658">
        <v>165345</v>
      </c>
      <c r="H1658">
        <v>621388</v>
      </c>
      <c r="I1658">
        <v>664479</v>
      </c>
      <c r="J1658">
        <v>190</v>
      </c>
      <c r="K1658">
        <v>2</v>
      </c>
      <c r="L1658">
        <v>1451400</v>
      </c>
      <c r="M1658">
        <v>635</v>
      </c>
      <c r="N1658">
        <v>14345</v>
      </c>
      <c r="O1658">
        <v>52467</v>
      </c>
      <c r="P1658">
        <v>644548</v>
      </c>
      <c r="Q1658">
        <v>574590</v>
      </c>
      <c r="R1658">
        <v>1451402</v>
      </c>
    </row>
    <row r="1659" spans="1:18">
      <c r="A1659" s="1">
        <v>44309</v>
      </c>
      <c r="B1659" t="s">
        <v>31</v>
      </c>
      <c r="C1659">
        <v>1322767</v>
      </c>
      <c r="D1659">
        <v>99800</v>
      </c>
      <c r="E1659">
        <v>848</v>
      </c>
      <c r="F1659">
        <v>1322767</v>
      </c>
      <c r="G1659">
        <v>175221</v>
      </c>
      <c r="H1659">
        <v>639059</v>
      </c>
      <c r="I1659">
        <v>683510</v>
      </c>
      <c r="J1659">
        <v>198</v>
      </c>
      <c r="K1659">
        <v>2</v>
      </c>
      <c r="L1659">
        <v>1497986</v>
      </c>
      <c r="M1659">
        <v>639</v>
      </c>
      <c r="N1659">
        <v>14536</v>
      </c>
      <c r="O1659">
        <v>52696</v>
      </c>
      <c r="P1659">
        <v>669652</v>
      </c>
      <c r="Q1659">
        <v>585772</v>
      </c>
      <c r="R1659">
        <v>1497988</v>
      </c>
    </row>
    <row r="1660" spans="1:18">
      <c r="A1660" s="1">
        <v>44310</v>
      </c>
      <c r="B1660" t="s">
        <v>31</v>
      </c>
      <c r="C1660">
        <v>1354936</v>
      </c>
      <c r="D1660">
        <v>61050</v>
      </c>
      <c r="E1660">
        <v>531</v>
      </c>
      <c r="F1660">
        <v>1354936</v>
      </c>
      <c r="G1660">
        <v>182623</v>
      </c>
      <c r="H1660">
        <v>655054</v>
      </c>
      <c r="I1660">
        <v>699681</v>
      </c>
      <c r="J1660">
        <v>201</v>
      </c>
      <c r="K1660">
        <v>2</v>
      </c>
      <c r="L1660">
        <v>1537557</v>
      </c>
      <c r="M1660">
        <v>642</v>
      </c>
      <c r="N1660">
        <v>14589</v>
      </c>
      <c r="O1660">
        <v>52829</v>
      </c>
      <c r="P1660">
        <v>691397</v>
      </c>
      <c r="Q1660">
        <v>596008</v>
      </c>
      <c r="R1660">
        <v>1537559</v>
      </c>
    </row>
    <row r="1661" spans="1:18">
      <c r="A1661" s="1">
        <v>44311</v>
      </c>
      <c r="B1661" t="s">
        <v>31</v>
      </c>
      <c r="C1661">
        <v>1363273</v>
      </c>
      <c r="D1661">
        <v>30550</v>
      </c>
      <c r="E1661">
        <v>268</v>
      </c>
      <c r="F1661">
        <v>1363273</v>
      </c>
      <c r="G1661">
        <v>185235</v>
      </c>
      <c r="H1661">
        <v>659285</v>
      </c>
      <c r="I1661">
        <v>703782</v>
      </c>
      <c r="J1661">
        <v>206</v>
      </c>
      <c r="K1661">
        <v>2</v>
      </c>
      <c r="L1661">
        <v>1548506</v>
      </c>
      <c r="M1661">
        <v>643</v>
      </c>
      <c r="N1661">
        <v>14609</v>
      </c>
      <c r="O1661">
        <v>52881</v>
      </c>
      <c r="P1661">
        <v>697007</v>
      </c>
      <c r="Q1661">
        <v>598663</v>
      </c>
      <c r="R1661">
        <v>1548508</v>
      </c>
    </row>
    <row r="1662" spans="1:18">
      <c r="A1662" s="1">
        <v>44312</v>
      </c>
      <c r="B1662" t="s">
        <v>31</v>
      </c>
      <c r="C1662">
        <v>1396626</v>
      </c>
      <c r="D1662">
        <v>88150</v>
      </c>
      <c r="E1662">
        <v>769</v>
      </c>
      <c r="F1662">
        <v>1396626</v>
      </c>
      <c r="G1662">
        <v>196724</v>
      </c>
      <c r="H1662">
        <v>675434</v>
      </c>
      <c r="I1662">
        <v>720981</v>
      </c>
      <c r="J1662">
        <v>211</v>
      </c>
      <c r="K1662">
        <v>2</v>
      </c>
      <c r="L1662">
        <v>1593348</v>
      </c>
      <c r="M1662">
        <v>647</v>
      </c>
      <c r="N1662">
        <v>14643</v>
      </c>
      <c r="O1662">
        <v>53048</v>
      </c>
      <c r="P1662">
        <v>718070</v>
      </c>
      <c r="Q1662">
        <v>610748</v>
      </c>
      <c r="R1662">
        <v>1593350</v>
      </c>
    </row>
    <row r="1663" spans="1:18">
      <c r="A1663" s="1">
        <v>44313</v>
      </c>
      <c r="B1663" t="s">
        <v>31</v>
      </c>
      <c r="C1663">
        <v>1434382</v>
      </c>
      <c r="D1663">
        <v>86150</v>
      </c>
      <c r="E1663">
        <v>718</v>
      </c>
      <c r="F1663">
        <v>1434382</v>
      </c>
      <c r="G1663">
        <v>210071</v>
      </c>
      <c r="H1663">
        <v>693539</v>
      </c>
      <c r="I1663">
        <v>740628</v>
      </c>
      <c r="J1663">
        <v>215</v>
      </c>
      <c r="K1663">
        <v>2</v>
      </c>
      <c r="L1663">
        <v>1644451</v>
      </c>
      <c r="M1663">
        <v>648</v>
      </c>
      <c r="N1663">
        <v>28597</v>
      </c>
      <c r="O1663">
        <v>61889</v>
      </c>
      <c r="P1663">
        <v>719472</v>
      </c>
      <c r="Q1663">
        <v>624303</v>
      </c>
      <c r="R1663">
        <v>1644453</v>
      </c>
    </row>
    <row r="1664" spans="1:18">
      <c r="A1664" s="1">
        <v>44314</v>
      </c>
      <c r="B1664" t="s">
        <v>31</v>
      </c>
      <c r="C1664">
        <v>1468126</v>
      </c>
      <c r="D1664">
        <v>96500</v>
      </c>
      <c r="E1664">
        <v>887</v>
      </c>
      <c r="F1664">
        <v>1468126</v>
      </c>
      <c r="G1664">
        <v>221741</v>
      </c>
      <c r="H1664">
        <v>709777</v>
      </c>
      <c r="I1664">
        <v>758124</v>
      </c>
      <c r="J1664">
        <v>225</v>
      </c>
      <c r="K1664">
        <v>2</v>
      </c>
      <c r="L1664">
        <v>1689865</v>
      </c>
      <c r="M1664">
        <v>650</v>
      </c>
      <c r="N1664">
        <v>28722</v>
      </c>
      <c r="O1664">
        <v>62183</v>
      </c>
      <c r="P1664">
        <v>740868</v>
      </c>
      <c r="Q1664">
        <v>636229</v>
      </c>
      <c r="R1664">
        <v>1689867</v>
      </c>
    </row>
    <row r="1665" spans="1:18">
      <c r="A1665" s="1">
        <v>44315</v>
      </c>
      <c r="B1665" t="s">
        <v>31</v>
      </c>
      <c r="C1665">
        <v>1505397</v>
      </c>
      <c r="D1665">
        <v>83360</v>
      </c>
      <c r="E1665">
        <v>765</v>
      </c>
      <c r="F1665">
        <v>1505397</v>
      </c>
      <c r="G1665">
        <v>237777</v>
      </c>
      <c r="H1665">
        <v>727740</v>
      </c>
      <c r="I1665">
        <v>777423</v>
      </c>
      <c r="J1665">
        <v>234</v>
      </c>
      <c r="K1665">
        <v>2</v>
      </c>
      <c r="L1665">
        <v>1743172</v>
      </c>
      <c r="M1665">
        <v>652</v>
      </c>
      <c r="N1665">
        <v>28880</v>
      </c>
      <c r="O1665">
        <v>62550</v>
      </c>
      <c r="P1665">
        <v>764004</v>
      </c>
      <c r="Q1665">
        <v>649887</v>
      </c>
      <c r="R1665">
        <v>1743174</v>
      </c>
    </row>
    <row r="1666" spans="1:18">
      <c r="A1666" s="1">
        <v>44316</v>
      </c>
      <c r="B1666" t="s">
        <v>31</v>
      </c>
      <c r="C1666">
        <v>1541255</v>
      </c>
      <c r="D1666">
        <v>76000</v>
      </c>
      <c r="E1666">
        <v>657</v>
      </c>
      <c r="F1666">
        <v>1541255</v>
      </c>
      <c r="G1666">
        <v>252086</v>
      </c>
      <c r="H1666">
        <v>745537</v>
      </c>
      <c r="I1666">
        <v>795478</v>
      </c>
      <c r="J1666">
        <v>240</v>
      </c>
      <c r="K1666">
        <v>2</v>
      </c>
      <c r="L1666">
        <v>1793339</v>
      </c>
      <c r="M1666">
        <v>653</v>
      </c>
      <c r="N1666">
        <v>29070</v>
      </c>
      <c r="O1666">
        <v>62955</v>
      </c>
      <c r="P1666">
        <v>786601</v>
      </c>
      <c r="Q1666">
        <v>662546</v>
      </c>
      <c r="R1666">
        <v>1793341</v>
      </c>
    </row>
    <row r="1667" spans="1:18">
      <c r="A1667" s="1">
        <v>44317</v>
      </c>
      <c r="B1667" t="s">
        <v>31</v>
      </c>
      <c r="C1667">
        <v>1562272</v>
      </c>
      <c r="D1667">
        <v>63000</v>
      </c>
      <c r="E1667">
        <v>545</v>
      </c>
      <c r="F1667">
        <v>1562272</v>
      </c>
      <c r="G1667">
        <v>261128</v>
      </c>
      <c r="H1667">
        <v>756348</v>
      </c>
      <c r="I1667">
        <v>805679</v>
      </c>
      <c r="J1667">
        <v>245</v>
      </c>
      <c r="K1667">
        <v>2</v>
      </c>
      <c r="L1667">
        <v>1823398</v>
      </c>
      <c r="M1667">
        <v>653</v>
      </c>
      <c r="N1667">
        <v>29287</v>
      </c>
      <c r="O1667">
        <v>63368</v>
      </c>
      <c r="P1667">
        <v>800172</v>
      </c>
      <c r="Q1667">
        <v>669362</v>
      </c>
      <c r="R1667">
        <v>1823400</v>
      </c>
    </row>
    <row r="1668" spans="1:18">
      <c r="A1668" s="1">
        <v>44318</v>
      </c>
      <c r="B1668" t="s">
        <v>31</v>
      </c>
      <c r="C1668">
        <v>1566274</v>
      </c>
      <c r="D1668">
        <v>28750</v>
      </c>
      <c r="E1668">
        <v>239</v>
      </c>
      <c r="F1668">
        <v>1566274</v>
      </c>
      <c r="G1668">
        <v>262692</v>
      </c>
      <c r="H1668">
        <v>758339</v>
      </c>
      <c r="I1668">
        <v>807688</v>
      </c>
      <c r="J1668">
        <v>247</v>
      </c>
      <c r="K1668">
        <v>2</v>
      </c>
      <c r="L1668">
        <v>1828964</v>
      </c>
      <c r="M1668">
        <v>653</v>
      </c>
      <c r="N1668">
        <v>29236</v>
      </c>
      <c r="O1668">
        <v>63256</v>
      </c>
      <c r="P1668">
        <v>803127</v>
      </c>
      <c r="Q1668">
        <v>670601</v>
      </c>
      <c r="R1668">
        <v>1828966</v>
      </c>
    </row>
    <row r="1669" spans="1:18">
      <c r="A1669" s="1">
        <v>44319</v>
      </c>
      <c r="B1669" t="s">
        <v>31</v>
      </c>
      <c r="C1669">
        <v>1595354</v>
      </c>
      <c r="D1669">
        <v>82800</v>
      </c>
      <c r="E1669">
        <v>732</v>
      </c>
      <c r="F1669">
        <v>1595354</v>
      </c>
      <c r="G1669">
        <v>278688</v>
      </c>
      <c r="H1669">
        <v>772384</v>
      </c>
      <c r="I1669">
        <v>822715</v>
      </c>
      <c r="J1669">
        <v>255</v>
      </c>
      <c r="K1669">
        <v>0</v>
      </c>
      <c r="L1669">
        <v>1874042</v>
      </c>
      <c r="M1669">
        <v>655</v>
      </c>
      <c r="N1669">
        <v>29433</v>
      </c>
      <c r="O1669">
        <v>63688</v>
      </c>
      <c r="P1669">
        <v>820829</v>
      </c>
      <c r="Q1669">
        <v>681350</v>
      </c>
      <c r="R1669">
        <v>1874042</v>
      </c>
    </row>
    <row r="1670" spans="1:18">
      <c r="A1670" s="1">
        <v>44320</v>
      </c>
      <c r="B1670" t="s">
        <v>31</v>
      </c>
      <c r="C1670">
        <v>1624444</v>
      </c>
      <c r="D1670">
        <v>95450</v>
      </c>
      <c r="E1670">
        <v>788</v>
      </c>
      <c r="F1670">
        <v>1624444</v>
      </c>
      <c r="G1670">
        <v>296509</v>
      </c>
      <c r="H1670">
        <v>786692</v>
      </c>
      <c r="I1670">
        <v>837489</v>
      </c>
      <c r="J1670">
        <v>263</v>
      </c>
      <c r="K1670">
        <v>0</v>
      </c>
      <c r="L1670">
        <v>1920953</v>
      </c>
      <c r="M1670">
        <v>656</v>
      </c>
      <c r="N1670">
        <v>29614</v>
      </c>
      <c r="O1670">
        <v>64055</v>
      </c>
      <c r="P1670">
        <v>838664</v>
      </c>
      <c r="Q1670">
        <v>692054</v>
      </c>
      <c r="R1670">
        <v>1920953</v>
      </c>
    </row>
    <row r="1671" spans="1:18">
      <c r="A1671" s="1">
        <v>44321</v>
      </c>
      <c r="B1671" t="s">
        <v>31</v>
      </c>
      <c r="C1671">
        <v>1645491</v>
      </c>
      <c r="D1671">
        <v>90400</v>
      </c>
      <c r="E1671">
        <v>783</v>
      </c>
      <c r="F1671">
        <v>1645491</v>
      </c>
      <c r="G1671">
        <v>310762</v>
      </c>
      <c r="H1671">
        <v>797045</v>
      </c>
      <c r="I1671">
        <v>848182</v>
      </c>
      <c r="J1671">
        <v>264</v>
      </c>
      <c r="K1671">
        <v>0</v>
      </c>
      <c r="L1671">
        <v>1956253</v>
      </c>
      <c r="M1671">
        <v>658</v>
      </c>
      <c r="N1671">
        <v>29835</v>
      </c>
      <c r="O1671">
        <v>64535</v>
      </c>
      <c r="P1671">
        <v>851499</v>
      </c>
      <c r="Q1671">
        <v>699565</v>
      </c>
      <c r="R1671">
        <v>1956253</v>
      </c>
    </row>
    <row r="1672" spans="1:18">
      <c r="A1672" s="1">
        <v>44322</v>
      </c>
      <c r="B1672" t="s">
        <v>31</v>
      </c>
      <c r="C1672">
        <v>1671620</v>
      </c>
      <c r="D1672">
        <v>101380</v>
      </c>
      <c r="E1672">
        <v>893</v>
      </c>
      <c r="F1672">
        <v>1671620</v>
      </c>
      <c r="G1672">
        <v>333540</v>
      </c>
      <c r="H1672">
        <v>809548</v>
      </c>
      <c r="I1672">
        <v>861803</v>
      </c>
      <c r="J1672">
        <v>269</v>
      </c>
      <c r="K1672">
        <v>0</v>
      </c>
      <c r="L1672">
        <v>2005160</v>
      </c>
      <c r="M1672">
        <v>659</v>
      </c>
      <c r="N1672">
        <v>30004</v>
      </c>
      <c r="O1672">
        <v>64874</v>
      </c>
      <c r="P1672">
        <v>866748</v>
      </c>
      <c r="Q1672">
        <v>709936</v>
      </c>
      <c r="R1672">
        <v>2005160</v>
      </c>
    </row>
    <row r="1673" spans="1:18">
      <c r="A1673" s="1">
        <v>44323</v>
      </c>
      <c r="B1673" t="s">
        <v>31</v>
      </c>
      <c r="C1673">
        <v>1688202</v>
      </c>
      <c r="D1673">
        <v>84200</v>
      </c>
      <c r="E1673">
        <v>724</v>
      </c>
      <c r="F1673">
        <v>1688202</v>
      </c>
      <c r="G1673">
        <v>349400</v>
      </c>
      <c r="H1673">
        <v>818139</v>
      </c>
      <c r="I1673">
        <v>869792</v>
      </c>
      <c r="J1673">
        <v>271</v>
      </c>
      <c r="K1673">
        <v>0</v>
      </c>
      <c r="L1673">
        <v>2037602</v>
      </c>
      <c r="M1673">
        <v>659</v>
      </c>
      <c r="N1673">
        <v>30142</v>
      </c>
      <c r="O1673">
        <v>65155</v>
      </c>
      <c r="P1673">
        <v>876713</v>
      </c>
      <c r="Q1673">
        <v>716134</v>
      </c>
      <c r="R1673">
        <v>2037602</v>
      </c>
    </row>
    <row r="1674" spans="1:18">
      <c r="A1674" s="1">
        <v>44324</v>
      </c>
      <c r="B1674" t="s">
        <v>31</v>
      </c>
      <c r="C1674">
        <v>1699206</v>
      </c>
      <c r="D1674">
        <v>81550</v>
      </c>
      <c r="E1674">
        <v>704</v>
      </c>
      <c r="F1674">
        <v>1699206</v>
      </c>
      <c r="G1674">
        <v>359660</v>
      </c>
      <c r="H1674">
        <v>823810</v>
      </c>
      <c r="I1674">
        <v>875123</v>
      </c>
      <c r="J1674">
        <v>273</v>
      </c>
      <c r="K1674">
        <v>0</v>
      </c>
      <c r="L1674">
        <v>2058866</v>
      </c>
      <c r="M1674">
        <v>659</v>
      </c>
      <c r="N1674">
        <v>30345</v>
      </c>
      <c r="O1674">
        <v>65582</v>
      </c>
      <c r="P1674">
        <v>883134</v>
      </c>
      <c r="Q1674">
        <v>720085</v>
      </c>
      <c r="R1674">
        <v>2058866</v>
      </c>
    </row>
    <row r="1675" spans="1:18">
      <c r="A1675" s="1">
        <v>44325</v>
      </c>
      <c r="B1675" t="s">
        <v>31</v>
      </c>
      <c r="C1675">
        <v>1702305</v>
      </c>
      <c r="D1675">
        <v>60050</v>
      </c>
      <c r="E1675">
        <v>507</v>
      </c>
      <c r="F1675">
        <v>1702305</v>
      </c>
      <c r="G1675">
        <v>362978</v>
      </c>
      <c r="H1675">
        <v>825316</v>
      </c>
      <c r="I1675">
        <v>876716</v>
      </c>
      <c r="J1675">
        <v>273</v>
      </c>
      <c r="K1675">
        <v>0</v>
      </c>
      <c r="L1675">
        <v>2065283</v>
      </c>
      <c r="M1675">
        <v>660</v>
      </c>
      <c r="N1675">
        <v>30387</v>
      </c>
      <c r="O1675">
        <v>65626</v>
      </c>
      <c r="P1675">
        <v>885085</v>
      </c>
      <c r="Q1675">
        <v>721146</v>
      </c>
      <c r="R1675">
        <v>2065283</v>
      </c>
    </row>
    <row r="1676" spans="1:18">
      <c r="A1676" s="1">
        <v>44326</v>
      </c>
      <c r="B1676" t="s">
        <v>31</v>
      </c>
      <c r="C1676">
        <v>1717794</v>
      </c>
      <c r="D1676">
        <v>92100</v>
      </c>
      <c r="E1676">
        <v>808</v>
      </c>
      <c r="F1676">
        <v>1717794</v>
      </c>
      <c r="G1676">
        <v>379954</v>
      </c>
      <c r="H1676">
        <v>833006</v>
      </c>
      <c r="I1676">
        <v>884514</v>
      </c>
      <c r="J1676">
        <v>274</v>
      </c>
      <c r="K1676">
        <v>0</v>
      </c>
      <c r="L1676">
        <v>2097748</v>
      </c>
      <c r="M1676">
        <v>660</v>
      </c>
      <c r="N1676">
        <v>30528</v>
      </c>
      <c r="O1676">
        <v>65952</v>
      </c>
      <c r="P1676">
        <v>893685</v>
      </c>
      <c r="Q1676">
        <v>727532</v>
      </c>
      <c r="R1676">
        <v>2097748</v>
      </c>
    </row>
    <row r="1677" spans="1:18">
      <c r="A1677" s="1">
        <v>44327</v>
      </c>
      <c r="B1677" t="s">
        <v>31</v>
      </c>
      <c r="C1677">
        <v>1730336</v>
      </c>
      <c r="D1677">
        <v>92450</v>
      </c>
      <c r="E1677">
        <v>786</v>
      </c>
      <c r="F1677">
        <v>1730336</v>
      </c>
      <c r="G1677">
        <v>394804</v>
      </c>
      <c r="H1677">
        <v>839433</v>
      </c>
      <c r="I1677">
        <v>890626</v>
      </c>
      <c r="J1677">
        <v>277</v>
      </c>
      <c r="K1677">
        <v>0</v>
      </c>
      <c r="L1677">
        <v>2125140</v>
      </c>
      <c r="M1677">
        <v>660</v>
      </c>
      <c r="N1677">
        <v>30696</v>
      </c>
      <c r="O1677">
        <v>66277</v>
      </c>
      <c r="P1677">
        <v>900567</v>
      </c>
      <c r="Q1677">
        <v>732672</v>
      </c>
      <c r="R1677">
        <v>2125140</v>
      </c>
    </row>
    <row r="1678" spans="1:18">
      <c r="A1678" s="1">
        <v>44328</v>
      </c>
      <c r="B1678" t="s">
        <v>31</v>
      </c>
      <c r="C1678">
        <v>1740172</v>
      </c>
      <c r="D1678">
        <v>76250</v>
      </c>
      <c r="E1678">
        <v>667</v>
      </c>
      <c r="F1678">
        <v>1740172</v>
      </c>
      <c r="G1678">
        <v>401817</v>
      </c>
      <c r="H1678">
        <v>844487</v>
      </c>
      <c r="I1678">
        <v>895406</v>
      </c>
      <c r="J1678">
        <v>279</v>
      </c>
      <c r="K1678">
        <v>0</v>
      </c>
      <c r="L1678">
        <v>2141989</v>
      </c>
      <c r="M1678">
        <v>662</v>
      </c>
      <c r="N1678">
        <v>30906</v>
      </c>
      <c r="O1678">
        <v>66696</v>
      </c>
      <c r="P1678">
        <v>906153</v>
      </c>
      <c r="Q1678">
        <v>736278</v>
      </c>
      <c r="R1678">
        <v>2141989</v>
      </c>
    </row>
    <row r="1679" spans="1:18">
      <c r="A1679" s="1">
        <v>44329</v>
      </c>
      <c r="B1679" t="s">
        <v>31</v>
      </c>
      <c r="C1679">
        <v>1757908</v>
      </c>
      <c r="D1679">
        <v>75760</v>
      </c>
      <c r="E1679">
        <v>677</v>
      </c>
      <c r="F1679">
        <v>1757908</v>
      </c>
      <c r="G1679">
        <v>417509</v>
      </c>
      <c r="H1679">
        <v>853382</v>
      </c>
      <c r="I1679">
        <v>904242</v>
      </c>
      <c r="J1679">
        <v>284</v>
      </c>
      <c r="K1679">
        <v>0</v>
      </c>
      <c r="L1679">
        <v>2175417</v>
      </c>
      <c r="M1679">
        <v>663</v>
      </c>
      <c r="N1679">
        <v>31101</v>
      </c>
      <c r="O1679">
        <v>67097</v>
      </c>
      <c r="P1679">
        <v>916704</v>
      </c>
      <c r="Q1679">
        <v>742827</v>
      </c>
      <c r="R1679">
        <v>2175417</v>
      </c>
    </row>
    <row r="1680" spans="1:18">
      <c r="A1680" s="1">
        <v>44330</v>
      </c>
      <c r="B1680" t="s">
        <v>31</v>
      </c>
      <c r="C1680">
        <v>1767255</v>
      </c>
      <c r="D1680">
        <v>73550</v>
      </c>
      <c r="E1680">
        <v>623</v>
      </c>
      <c r="F1680">
        <v>1767255</v>
      </c>
      <c r="G1680">
        <v>424146</v>
      </c>
      <c r="H1680">
        <v>858105</v>
      </c>
      <c r="I1680">
        <v>908865</v>
      </c>
      <c r="J1680">
        <v>285</v>
      </c>
      <c r="K1680">
        <v>0</v>
      </c>
      <c r="L1680">
        <v>2191401</v>
      </c>
      <c r="M1680">
        <v>663</v>
      </c>
      <c r="N1680">
        <v>31260</v>
      </c>
      <c r="O1680">
        <v>67424</v>
      </c>
      <c r="P1680">
        <v>922392</v>
      </c>
      <c r="Q1680">
        <v>745995</v>
      </c>
      <c r="R1680">
        <v>2191401</v>
      </c>
    </row>
    <row r="1681" spans="1:18">
      <c r="A1681" s="1">
        <v>44331</v>
      </c>
      <c r="B1681" t="s">
        <v>31</v>
      </c>
      <c r="C1681">
        <v>1784546</v>
      </c>
      <c r="D1681">
        <v>72450</v>
      </c>
      <c r="E1681">
        <v>636</v>
      </c>
      <c r="F1681">
        <v>1784546</v>
      </c>
      <c r="G1681">
        <v>432675</v>
      </c>
      <c r="H1681">
        <v>866844</v>
      </c>
      <c r="I1681">
        <v>917412</v>
      </c>
      <c r="J1681">
        <v>290</v>
      </c>
      <c r="K1681">
        <v>0</v>
      </c>
      <c r="L1681">
        <v>2217221</v>
      </c>
      <c r="M1681">
        <v>663</v>
      </c>
      <c r="N1681">
        <v>31672</v>
      </c>
      <c r="O1681">
        <v>68082</v>
      </c>
      <c r="P1681">
        <v>933414</v>
      </c>
      <c r="Q1681">
        <v>751173</v>
      </c>
    </row>
    <row r="1682" spans="1:18">
      <c r="A1682" s="1">
        <v>44212</v>
      </c>
      <c r="B1682" t="s">
        <v>32</v>
      </c>
      <c r="C1682">
        <v>377</v>
      </c>
      <c r="D1682">
        <v>38</v>
      </c>
      <c r="E1682">
        <v>37</v>
      </c>
      <c r="F1682">
        <v>377</v>
      </c>
      <c r="G1682">
        <v>0</v>
      </c>
      <c r="H1682">
        <v>236</v>
      </c>
      <c r="I1682">
        <v>141</v>
      </c>
      <c r="J1682">
        <v>0</v>
      </c>
      <c r="K1682">
        <v>0</v>
      </c>
      <c r="L1682">
        <v>377</v>
      </c>
      <c r="R1682">
        <v>377</v>
      </c>
    </row>
    <row r="1683" spans="1:18">
      <c r="A1683" s="1">
        <v>44213</v>
      </c>
      <c r="B1683" t="s">
        <v>32</v>
      </c>
      <c r="C1683">
        <v>421</v>
      </c>
      <c r="D1683">
        <v>101</v>
      </c>
      <c r="E1683">
        <v>40</v>
      </c>
      <c r="F1683">
        <v>421</v>
      </c>
      <c r="G1683">
        <v>0</v>
      </c>
      <c r="H1683">
        <v>268</v>
      </c>
      <c r="I1683">
        <v>153</v>
      </c>
      <c r="J1683">
        <v>0</v>
      </c>
      <c r="K1683">
        <v>0</v>
      </c>
      <c r="L1683">
        <v>421</v>
      </c>
      <c r="R1683">
        <v>421</v>
      </c>
    </row>
    <row r="1684" spans="1:18">
      <c r="A1684" s="1">
        <v>44214</v>
      </c>
      <c r="B1684" t="s">
        <v>32</v>
      </c>
      <c r="C1684">
        <v>672</v>
      </c>
      <c r="D1684">
        <v>186</v>
      </c>
      <c r="E1684">
        <v>45</v>
      </c>
      <c r="F1684">
        <v>672</v>
      </c>
      <c r="G1684">
        <v>0</v>
      </c>
      <c r="H1684">
        <v>398</v>
      </c>
      <c r="I1684">
        <v>274</v>
      </c>
      <c r="J1684">
        <v>0</v>
      </c>
      <c r="K1684">
        <v>0</v>
      </c>
      <c r="L1684">
        <v>672</v>
      </c>
      <c r="R1684">
        <v>672</v>
      </c>
    </row>
    <row r="1685" spans="1:18">
      <c r="A1685" s="1">
        <v>44215</v>
      </c>
      <c r="B1685" t="s">
        <v>32</v>
      </c>
      <c r="C1685">
        <v>1369</v>
      </c>
      <c r="D1685">
        <v>242</v>
      </c>
      <c r="E1685">
        <v>55</v>
      </c>
      <c r="F1685">
        <v>1369</v>
      </c>
      <c r="G1685">
        <v>0</v>
      </c>
      <c r="H1685">
        <v>768</v>
      </c>
      <c r="I1685">
        <v>601</v>
      </c>
      <c r="J1685">
        <v>0</v>
      </c>
      <c r="K1685">
        <v>0</v>
      </c>
      <c r="L1685">
        <v>1369</v>
      </c>
      <c r="R1685">
        <v>1369</v>
      </c>
    </row>
    <row r="1686" spans="1:18">
      <c r="A1686" s="1">
        <v>44216</v>
      </c>
      <c r="B1686" t="s">
        <v>32</v>
      </c>
      <c r="C1686">
        <v>1369</v>
      </c>
      <c r="D1686">
        <v>322</v>
      </c>
      <c r="E1686">
        <v>76</v>
      </c>
      <c r="F1686">
        <v>1369</v>
      </c>
      <c r="G1686">
        <v>0</v>
      </c>
      <c r="H1686">
        <v>768</v>
      </c>
      <c r="I1686">
        <v>601</v>
      </c>
      <c r="J1686">
        <v>0</v>
      </c>
      <c r="K1686">
        <v>0</v>
      </c>
      <c r="L1686">
        <v>1369</v>
      </c>
      <c r="R1686">
        <v>1369</v>
      </c>
    </row>
    <row r="1687" spans="1:18">
      <c r="A1687" s="1">
        <v>44217</v>
      </c>
      <c r="B1687" t="s">
        <v>32</v>
      </c>
      <c r="C1687">
        <v>2296</v>
      </c>
      <c r="D1687">
        <v>412</v>
      </c>
      <c r="E1687">
        <v>91</v>
      </c>
      <c r="F1687">
        <v>2296</v>
      </c>
      <c r="G1687">
        <v>0</v>
      </c>
      <c r="H1687">
        <v>1373</v>
      </c>
      <c r="I1687">
        <v>923</v>
      </c>
      <c r="J1687">
        <v>0</v>
      </c>
      <c r="K1687">
        <v>0</v>
      </c>
      <c r="L1687">
        <v>2296</v>
      </c>
      <c r="R1687">
        <v>2296</v>
      </c>
    </row>
    <row r="1688" spans="1:18">
      <c r="A1688" s="1">
        <v>44218</v>
      </c>
      <c r="B1688" t="s">
        <v>32</v>
      </c>
      <c r="C1688">
        <v>3807</v>
      </c>
      <c r="D1688">
        <v>500</v>
      </c>
      <c r="E1688">
        <v>105</v>
      </c>
      <c r="F1688">
        <v>3807</v>
      </c>
      <c r="G1688">
        <v>0</v>
      </c>
      <c r="H1688">
        <v>2064</v>
      </c>
      <c r="I1688">
        <v>1743</v>
      </c>
      <c r="J1688">
        <v>0</v>
      </c>
      <c r="K1688">
        <v>0</v>
      </c>
      <c r="L1688">
        <v>3807</v>
      </c>
      <c r="R1688">
        <v>3807</v>
      </c>
    </row>
    <row r="1689" spans="1:18">
      <c r="A1689" s="1">
        <v>44219</v>
      </c>
      <c r="B1689" t="s">
        <v>32</v>
      </c>
      <c r="C1689">
        <v>5593</v>
      </c>
      <c r="D1689">
        <v>544</v>
      </c>
      <c r="E1689">
        <v>126</v>
      </c>
      <c r="F1689">
        <v>5593</v>
      </c>
      <c r="G1689">
        <v>0</v>
      </c>
      <c r="H1689">
        <v>2917</v>
      </c>
      <c r="I1689">
        <v>2676</v>
      </c>
      <c r="J1689">
        <v>0</v>
      </c>
      <c r="K1689">
        <v>0</v>
      </c>
      <c r="L1689">
        <v>5593</v>
      </c>
      <c r="R1689">
        <v>5593</v>
      </c>
    </row>
    <row r="1690" spans="1:18">
      <c r="A1690" s="1">
        <v>44220</v>
      </c>
      <c r="B1690" t="s">
        <v>32</v>
      </c>
      <c r="C1690">
        <v>5893</v>
      </c>
      <c r="D1690">
        <v>630</v>
      </c>
      <c r="E1690">
        <v>155</v>
      </c>
      <c r="F1690">
        <v>5893</v>
      </c>
      <c r="G1690">
        <v>0</v>
      </c>
      <c r="H1690">
        <v>3071</v>
      </c>
      <c r="I1690">
        <v>2822</v>
      </c>
      <c r="J1690">
        <v>0</v>
      </c>
      <c r="K1690">
        <v>0</v>
      </c>
      <c r="L1690">
        <v>5893</v>
      </c>
      <c r="R1690">
        <v>5893</v>
      </c>
    </row>
    <row r="1691" spans="1:18">
      <c r="A1691" s="1">
        <v>44221</v>
      </c>
      <c r="B1691" t="s">
        <v>32</v>
      </c>
      <c r="C1691">
        <v>10498</v>
      </c>
      <c r="D1691">
        <v>649</v>
      </c>
      <c r="E1691">
        <v>160</v>
      </c>
      <c r="F1691">
        <v>10498</v>
      </c>
      <c r="G1691">
        <v>0</v>
      </c>
      <c r="H1691">
        <v>5113</v>
      </c>
      <c r="I1691">
        <v>5384</v>
      </c>
      <c r="J1691">
        <v>1</v>
      </c>
      <c r="K1691">
        <v>0</v>
      </c>
      <c r="L1691">
        <v>10498</v>
      </c>
      <c r="R1691">
        <v>10498</v>
      </c>
    </row>
    <row r="1692" spans="1:18">
      <c r="A1692" s="1">
        <v>44222</v>
      </c>
      <c r="B1692" t="s">
        <v>32</v>
      </c>
      <c r="C1692">
        <v>10626</v>
      </c>
      <c r="D1692">
        <v>693</v>
      </c>
      <c r="E1692">
        <v>171</v>
      </c>
      <c r="F1692">
        <v>10626</v>
      </c>
      <c r="G1692">
        <v>0</v>
      </c>
      <c r="H1692">
        <v>5175</v>
      </c>
      <c r="I1692">
        <v>5450</v>
      </c>
      <c r="J1692">
        <v>1</v>
      </c>
      <c r="K1692">
        <v>0</v>
      </c>
      <c r="L1692">
        <v>10626</v>
      </c>
      <c r="R1692">
        <v>10626</v>
      </c>
    </row>
    <row r="1693" spans="1:18">
      <c r="A1693" s="1">
        <v>44223</v>
      </c>
      <c r="B1693" t="s">
        <v>32</v>
      </c>
      <c r="C1693">
        <v>11562</v>
      </c>
      <c r="D1693">
        <v>843</v>
      </c>
      <c r="E1693">
        <v>219</v>
      </c>
      <c r="F1693">
        <v>11562</v>
      </c>
      <c r="G1693">
        <v>0</v>
      </c>
      <c r="H1693">
        <v>5649</v>
      </c>
      <c r="I1693">
        <v>5912</v>
      </c>
      <c r="J1693">
        <v>1</v>
      </c>
      <c r="K1693">
        <v>0</v>
      </c>
      <c r="L1693">
        <v>11562</v>
      </c>
      <c r="R1693">
        <v>11562</v>
      </c>
    </row>
    <row r="1694" spans="1:18">
      <c r="A1694" s="1">
        <v>44224</v>
      </c>
      <c r="B1694" t="s">
        <v>32</v>
      </c>
      <c r="C1694">
        <v>17280</v>
      </c>
      <c r="D1694">
        <v>1021</v>
      </c>
      <c r="E1694">
        <v>243</v>
      </c>
      <c r="F1694">
        <v>17280</v>
      </c>
      <c r="G1694">
        <v>0</v>
      </c>
      <c r="H1694">
        <v>7905</v>
      </c>
      <c r="I1694">
        <v>9373</v>
      </c>
      <c r="J1694">
        <v>2</v>
      </c>
      <c r="K1694">
        <v>0</v>
      </c>
      <c r="L1694">
        <v>17280</v>
      </c>
      <c r="R1694">
        <v>17280</v>
      </c>
    </row>
    <row r="1695" spans="1:18">
      <c r="A1695" s="1">
        <v>44225</v>
      </c>
      <c r="B1695" t="s">
        <v>32</v>
      </c>
      <c r="C1695">
        <v>21124</v>
      </c>
      <c r="D1695">
        <v>1026</v>
      </c>
      <c r="E1695">
        <v>243</v>
      </c>
      <c r="F1695">
        <v>21124</v>
      </c>
      <c r="G1695">
        <v>0</v>
      </c>
      <c r="H1695">
        <v>9333</v>
      </c>
      <c r="I1695">
        <v>11787</v>
      </c>
      <c r="J1695">
        <v>4</v>
      </c>
      <c r="K1695">
        <v>0</v>
      </c>
      <c r="L1695">
        <v>21124</v>
      </c>
      <c r="R1695">
        <v>21124</v>
      </c>
    </row>
    <row r="1696" spans="1:18">
      <c r="A1696" s="1">
        <v>44226</v>
      </c>
      <c r="B1696" t="s">
        <v>32</v>
      </c>
      <c r="C1696">
        <v>21261</v>
      </c>
      <c r="D1696">
        <v>1039</v>
      </c>
      <c r="E1696">
        <v>243</v>
      </c>
      <c r="F1696">
        <v>21261</v>
      </c>
      <c r="G1696">
        <v>0</v>
      </c>
      <c r="H1696">
        <v>9408</v>
      </c>
      <c r="I1696">
        <v>11849</v>
      </c>
      <c r="J1696">
        <v>4</v>
      </c>
      <c r="K1696">
        <v>0</v>
      </c>
      <c r="L1696">
        <v>21261</v>
      </c>
      <c r="R1696">
        <v>21261</v>
      </c>
    </row>
    <row r="1697" spans="1:18">
      <c r="A1697" s="1">
        <v>44227</v>
      </c>
      <c r="B1697" t="s">
        <v>32</v>
      </c>
      <c r="C1697">
        <v>21268</v>
      </c>
      <c r="D1697">
        <v>1053</v>
      </c>
      <c r="E1697">
        <v>247</v>
      </c>
      <c r="F1697">
        <v>21268</v>
      </c>
      <c r="G1697">
        <v>0</v>
      </c>
      <c r="H1697">
        <v>9411</v>
      </c>
      <c r="I1697">
        <v>11853</v>
      </c>
      <c r="J1697">
        <v>4</v>
      </c>
      <c r="K1697">
        <v>0</v>
      </c>
      <c r="L1697">
        <v>21268</v>
      </c>
      <c r="R1697">
        <v>21268</v>
      </c>
    </row>
    <row r="1698" spans="1:18">
      <c r="A1698" s="1">
        <v>44228</v>
      </c>
      <c r="B1698" t="s">
        <v>32</v>
      </c>
      <c r="C1698">
        <v>21322</v>
      </c>
      <c r="D1698">
        <v>1081</v>
      </c>
      <c r="E1698">
        <v>250</v>
      </c>
      <c r="F1698">
        <v>21322</v>
      </c>
      <c r="G1698">
        <v>0</v>
      </c>
      <c r="H1698">
        <v>9440</v>
      </c>
      <c r="I1698">
        <v>11878</v>
      </c>
      <c r="J1698">
        <v>4</v>
      </c>
      <c r="K1698">
        <v>0</v>
      </c>
      <c r="L1698">
        <v>21322</v>
      </c>
      <c r="R1698">
        <v>21322</v>
      </c>
    </row>
    <row r="1699" spans="1:18">
      <c r="A1699" s="1">
        <v>44229</v>
      </c>
      <c r="B1699" t="s">
        <v>32</v>
      </c>
      <c r="C1699">
        <v>21352</v>
      </c>
      <c r="D1699">
        <v>1203</v>
      </c>
      <c r="E1699">
        <v>278</v>
      </c>
      <c r="F1699">
        <v>21352</v>
      </c>
      <c r="G1699">
        <v>0</v>
      </c>
      <c r="H1699">
        <v>9448</v>
      </c>
      <c r="I1699">
        <v>11900</v>
      </c>
      <c r="J1699">
        <v>4</v>
      </c>
      <c r="K1699">
        <v>0</v>
      </c>
      <c r="L1699">
        <v>21352</v>
      </c>
      <c r="R1699">
        <v>21352</v>
      </c>
    </row>
    <row r="1700" spans="1:18">
      <c r="A1700" s="1">
        <v>44230</v>
      </c>
      <c r="B1700" t="s">
        <v>32</v>
      </c>
      <c r="C1700">
        <v>21478</v>
      </c>
      <c r="D1700">
        <v>1406</v>
      </c>
      <c r="E1700">
        <v>356</v>
      </c>
      <c r="F1700">
        <v>21478</v>
      </c>
      <c r="G1700">
        <v>0</v>
      </c>
      <c r="H1700">
        <v>9499</v>
      </c>
      <c r="I1700">
        <v>11975</v>
      </c>
      <c r="J1700">
        <v>4</v>
      </c>
      <c r="K1700">
        <v>0</v>
      </c>
      <c r="L1700">
        <v>21478</v>
      </c>
      <c r="R1700">
        <v>21478</v>
      </c>
    </row>
    <row r="1701" spans="1:18">
      <c r="A1701" s="1">
        <v>44231</v>
      </c>
      <c r="B1701" t="s">
        <v>32</v>
      </c>
      <c r="C1701">
        <v>27796</v>
      </c>
      <c r="D1701">
        <v>1695</v>
      </c>
      <c r="E1701">
        <v>384</v>
      </c>
      <c r="F1701">
        <v>27796</v>
      </c>
      <c r="G1701">
        <v>0</v>
      </c>
      <c r="H1701">
        <v>12935</v>
      </c>
      <c r="I1701">
        <v>14856</v>
      </c>
      <c r="J1701">
        <v>5</v>
      </c>
      <c r="K1701">
        <v>0</v>
      </c>
      <c r="L1701">
        <v>27796</v>
      </c>
      <c r="R1701">
        <v>27796</v>
      </c>
    </row>
    <row r="1702" spans="1:18">
      <c r="A1702" s="1">
        <v>44232</v>
      </c>
      <c r="B1702" t="s">
        <v>32</v>
      </c>
      <c r="C1702">
        <v>33899</v>
      </c>
      <c r="D1702">
        <v>1923</v>
      </c>
      <c r="E1702">
        <v>402</v>
      </c>
      <c r="F1702">
        <v>33899</v>
      </c>
      <c r="G1702">
        <v>0</v>
      </c>
      <c r="H1702">
        <v>16780</v>
      </c>
      <c r="I1702">
        <v>17114</v>
      </c>
      <c r="J1702">
        <v>5</v>
      </c>
      <c r="K1702">
        <v>0</v>
      </c>
      <c r="L1702">
        <v>33899</v>
      </c>
      <c r="R1702">
        <v>33899</v>
      </c>
    </row>
    <row r="1703" spans="1:18">
      <c r="A1703" s="1">
        <v>44233</v>
      </c>
      <c r="B1703" t="s">
        <v>32</v>
      </c>
      <c r="C1703">
        <v>40909</v>
      </c>
      <c r="D1703">
        <v>2022</v>
      </c>
      <c r="E1703">
        <v>408</v>
      </c>
      <c r="F1703">
        <v>40909</v>
      </c>
      <c r="G1703">
        <v>0</v>
      </c>
      <c r="H1703">
        <v>21766</v>
      </c>
      <c r="I1703">
        <v>19138</v>
      </c>
      <c r="J1703">
        <v>5</v>
      </c>
      <c r="K1703">
        <v>0</v>
      </c>
      <c r="L1703">
        <v>40909</v>
      </c>
      <c r="R1703">
        <v>40909</v>
      </c>
    </row>
    <row r="1704" spans="1:18">
      <c r="A1704" s="1">
        <v>44234</v>
      </c>
      <c r="B1704" t="s">
        <v>32</v>
      </c>
      <c r="C1704">
        <v>41543</v>
      </c>
      <c r="D1704">
        <v>2382</v>
      </c>
      <c r="E1704">
        <v>425</v>
      </c>
      <c r="F1704">
        <v>41543</v>
      </c>
      <c r="G1704">
        <v>0</v>
      </c>
      <c r="H1704">
        <v>22245</v>
      </c>
      <c r="I1704">
        <v>19293</v>
      </c>
      <c r="J1704">
        <v>5</v>
      </c>
      <c r="K1704">
        <v>0</v>
      </c>
      <c r="L1704">
        <v>41543</v>
      </c>
      <c r="R1704">
        <v>41543</v>
      </c>
    </row>
    <row r="1705" spans="1:18">
      <c r="A1705" s="1">
        <v>44235</v>
      </c>
      <c r="B1705" t="s">
        <v>32</v>
      </c>
      <c r="C1705">
        <v>51872</v>
      </c>
      <c r="D1705">
        <v>2619</v>
      </c>
      <c r="E1705">
        <v>440</v>
      </c>
      <c r="F1705">
        <v>51872</v>
      </c>
      <c r="G1705">
        <v>0</v>
      </c>
      <c r="H1705">
        <v>29785</v>
      </c>
      <c r="I1705">
        <v>22078</v>
      </c>
      <c r="J1705">
        <v>9</v>
      </c>
      <c r="K1705">
        <v>4</v>
      </c>
      <c r="L1705">
        <v>51868</v>
      </c>
      <c r="R1705">
        <v>51872</v>
      </c>
    </row>
    <row r="1706" spans="1:18">
      <c r="A1706" s="1">
        <v>44236</v>
      </c>
      <c r="B1706" t="s">
        <v>32</v>
      </c>
      <c r="C1706">
        <v>63529</v>
      </c>
      <c r="D1706">
        <v>2746</v>
      </c>
      <c r="E1706">
        <v>443</v>
      </c>
      <c r="F1706">
        <v>63529</v>
      </c>
      <c r="G1706">
        <v>0</v>
      </c>
      <c r="H1706">
        <v>38969</v>
      </c>
      <c r="I1706">
        <v>24551</v>
      </c>
      <c r="J1706">
        <v>9</v>
      </c>
      <c r="K1706">
        <v>12</v>
      </c>
      <c r="L1706">
        <v>63517</v>
      </c>
      <c r="R1706">
        <v>63529</v>
      </c>
    </row>
    <row r="1707" spans="1:18">
      <c r="A1707" s="1">
        <v>44237</v>
      </c>
      <c r="B1707" t="s">
        <v>32</v>
      </c>
      <c r="C1707">
        <v>65779</v>
      </c>
      <c r="D1707">
        <v>3070</v>
      </c>
      <c r="E1707">
        <v>481</v>
      </c>
      <c r="F1707">
        <v>65779</v>
      </c>
      <c r="G1707">
        <v>0</v>
      </c>
      <c r="H1707">
        <v>40884</v>
      </c>
      <c r="I1707">
        <v>24886</v>
      </c>
      <c r="J1707">
        <v>9</v>
      </c>
      <c r="K1707">
        <v>58</v>
      </c>
      <c r="L1707">
        <v>65721</v>
      </c>
      <c r="R1707">
        <v>65779</v>
      </c>
    </row>
    <row r="1708" spans="1:18">
      <c r="A1708" s="1">
        <v>44238</v>
      </c>
      <c r="B1708" t="s">
        <v>32</v>
      </c>
      <c r="C1708">
        <v>83295</v>
      </c>
      <c r="D1708">
        <v>3397</v>
      </c>
      <c r="E1708">
        <v>493</v>
      </c>
      <c r="F1708">
        <v>83295</v>
      </c>
      <c r="G1708">
        <v>0</v>
      </c>
      <c r="H1708">
        <v>55476</v>
      </c>
      <c r="I1708">
        <v>27807</v>
      </c>
      <c r="J1708">
        <v>12</v>
      </c>
      <c r="K1708">
        <v>72</v>
      </c>
      <c r="L1708">
        <v>83223</v>
      </c>
      <c r="R1708">
        <v>83295</v>
      </c>
    </row>
    <row r="1709" spans="1:18">
      <c r="A1709" s="1">
        <v>44239</v>
      </c>
      <c r="B1709" t="s">
        <v>32</v>
      </c>
      <c r="C1709">
        <v>100823</v>
      </c>
      <c r="D1709">
        <v>3731</v>
      </c>
      <c r="E1709">
        <v>510</v>
      </c>
      <c r="F1709">
        <v>100823</v>
      </c>
      <c r="G1709">
        <v>0</v>
      </c>
      <c r="H1709">
        <v>70575</v>
      </c>
      <c r="I1709">
        <v>30236</v>
      </c>
      <c r="J1709">
        <v>12</v>
      </c>
      <c r="K1709">
        <v>218</v>
      </c>
      <c r="L1709">
        <v>100605</v>
      </c>
      <c r="R1709">
        <v>100823</v>
      </c>
    </row>
    <row r="1710" spans="1:18">
      <c r="A1710" s="1">
        <v>44240</v>
      </c>
      <c r="B1710" t="s">
        <v>32</v>
      </c>
      <c r="C1710">
        <v>117677</v>
      </c>
      <c r="D1710">
        <v>3883</v>
      </c>
      <c r="E1710">
        <v>514</v>
      </c>
      <c r="F1710">
        <v>117677</v>
      </c>
      <c r="G1710">
        <v>722</v>
      </c>
      <c r="H1710">
        <v>85162</v>
      </c>
      <c r="I1710">
        <v>32503</v>
      </c>
      <c r="J1710">
        <v>12</v>
      </c>
      <c r="K1710">
        <v>263</v>
      </c>
      <c r="L1710">
        <v>117414</v>
      </c>
      <c r="R1710">
        <v>118399</v>
      </c>
    </row>
    <row r="1711" spans="1:18">
      <c r="A1711" s="1">
        <v>44241</v>
      </c>
      <c r="B1711" t="s">
        <v>32</v>
      </c>
      <c r="C1711">
        <v>118293</v>
      </c>
      <c r="D1711">
        <v>4291</v>
      </c>
      <c r="E1711">
        <v>521</v>
      </c>
      <c r="F1711">
        <v>118293</v>
      </c>
      <c r="G1711">
        <v>722</v>
      </c>
      <c r="H1711">
        <v>85660</v>
      </c>
      <c r="I1711">
        <v>32621</v>
      </c>
      <c r="J1711">
        <v>12</v>
      </c>
      <c r="K1711">
        <v>279</v>
      </c>
      <c r="L1711">
        <v>118014</v>
      </c>
      <c r="R1711">
        <v>119015</v>
      </c>
    </row>
    <row r="1712" spans="1:18">
      <c r="A1712" s="1">
        <v>44242</v>
      </c>
      <c r="B1712" t="s">
        <v>32</v>
      </c>
      <c r="C1712">
        <v>134369</v>
      </c>
      <c r="D1712">
        <v>4607</v>
      </c>
      <c r="E1712">
        <v>529</v>
      </c>
      <c r="F1712">
        <v>134369</v>
      </c>
      <c r="G1712">
        <v>1663</v>
      </c>
      <c r="H1712">
        <v>99398</v>
      </c>
      <c r="I1712">
        <v>34959</v>
      </c>
      <c r="J1712">
        <v>12</v>
      </c>
      <c r="K1712">
        <v>479</v>
      </c>
      <c r="L1712">
        <v>133890</v>
      </c>
      <c r="R1712">
        <v>136032</v>
      </c>
    </row>
    <row r="1713" spans="1:18">
      <c r="A1713" s="1">
        <v>44243</v>
      </c>
      <c r="B1713" t="s">
        <v>32</v>
      </c>
      <c r="C1713">
        <v>148004</v>
      </c>
      <c r="D1713">
        <v>4717</v>
      </c>
      <c r="E1713">
        <v>542</v>
      </c>
      <c r="F1713">
        <v>148004</v>
      </c>
      <c r="G1713">
        <v>2267</v>
      </c>
      <c r="H1713">
        <v>111111</v>
      </c>
      <c r="I1713">
        <v>36881</v>
      </c>
      <c r="J1713">
        <v>12</v>
      </c>
      <c r="K1713">
        <v>480</v>
      </c>
      <c r="L1713">
        <v>147524</v>
      </c>
      <c r="R1713">
        <v>150271</v>
      </c>
    </row>
    <row r="1714" spans="1:18">
      <c r="A1714" s="1">
        <v>44244</v>
      </c>
      <c r="B1714" t="s">
        <v>32</v>
      </c>
      <c r="C1714">
        <v>148878</v>
      </c>
      <c r="D1714">
        <v>5039</v>
      </c>
      <c r="E1714">
        <v>552</v>
      </c>
      <c r="F1714">
        <v>148878</v>
      </c>
      <c r="G1714">
        <v>2267</v>
      </c>
      <c r="H1714">
        <v>111815</v>
      </c>
      <c r="I1714">
        <v>37051</v>
      </c>
      <c r="J1714">
        <v>12</v>
      </c>
      <c r="K1714">
        <v>512</v>
      </c>
      <c r="L1714">
        <v>148366</v>
      </c>
      <c r="R1714">
        <v>151145</v>
      </c>
    </row>
    <row r="1715" spans="1:18">
      <c r="A1715" s="1">
        <v>44245</v>
      </c>
      <c r="B1715" t="s">
        <v>32</v>
      </c>
      <c r="C1715">
        <v>163037</v>
      </c>
      <c r="D1715">
        <v>5380</v>
      </c>
      <c r="E1715">
        <v>557</v>
      </c>
      <c r="F1715">
        <v>163037</v>
      </c>
      <c r="G1715">
        <v>3392</v>
      </c>
      <c r="H1715">
        <v>124729</v>
      </c>
      <c r="I1715">
        <v>38290</v>
      </c>
      <c r="J1715">
        <v>18</v>
      </c>
      <c r="K1715">
        <v>634</v>
      </c>
      <c r="L1715">
        <v>162403</v>
      </c>
      <c r="R1715">
        <v>166429</v>
      </c>
    </row>
    <row r="1716" spans="1:18">
      <c r="A1716" s="1">
        <v>44246</v>
      </c>
      <c r="B1716" t="s">
        <v>32</v>
      </c>
      <c r="C1716">
        <v>176551</v>
      </c>
      <c r="D1716">
        <v>5676</v>
      </c>
      <c r="E1716">
        <v>558</v>
      </c>
      <c r="F1716">
        <v>176551</v>
      </c>
      <c r="G1716">
        <v>4941</v>
      </c>
      <c r="H1716">
        <v>135381</v>
      </c>
      <c r="I1716">
        <v>41144</v>
      </c>
      <c r="J1716">
        <v>26</v>
      </c>
      <c r="K1716">
        <v>727</v>
      </c>
      <c r="L1716">
        <v>175824</v>
      </c>
      <c r="R1716">
        <v>181492</v>
      </c>
    </row>
    <row r="1717" spans="1:18">
      <c r="A1717" s="1">
        <v>44247</v>
      </c>
      <c r="B1717" t="s">
        <v>32</v>
      </c>
      <c r="C1717">
        <v>186097</v>
      </c>
      <c r="D1717">
        <v>5817</v>
      </c>
      <c r="E1717">
        <v>566</v>
      </c>
      <c r="F1717">
        <v>186097</v>
      </c>
      <c r="G1717">
        <v>6258</v>
      </c>
      <c r="H1717">
        <v>143103</v>
      </c>
      <c r="I1717">
        <v>42965</v>
      </c>
      <c r="J1717">
        <v>29</v>
      </c>
      <c r="K1717">
        <v>836</v>
      </c>
      <c r="L1717">
        <v>185261</v>
      </c>
      <c r="R1717">
        <v>192355</v>
      </c>
    </row>
    <row r="1718" spans="1:18">
      <c r="A1718" s="1">
        <v>44248</v>
      </c>
      <c r="B1718" t="s">
        <v>32</v>
      </c>
      <c r="C1718">
        <v>186304</v>
      </c>
      <c r="D1718">
        <v>6243</v>
      </c>
      <c r="E1718">
        <v>585</v>
      </c>
      <c r="F1718">
        <v>186304</v>
      </c>
      <c r="G1718">
        <v>6277</v>
      </c>
      <c r="H1718">
        <v>143255</v>
      </c>
      <c r="I1718">
        <v>43020</v>
      </c>
      <c r="J1718">
        <v>29</v>
      </c>
      <c r="K1718">
        <v>839</v>
      </c>
      <c r="L1718">
        <v>185465</v>
      </c>
      <c r="R1718">
        <v>192581</v>
      </c>
    </row>
    <row r="1719" spans="1:18">
      <c r="A1719" s="1">
        <v>44249</v>
      </c>
      <c r="B1719" t="s">
        <v>32</v>
      </c>
      <c r="C1719">
        <v>195331</v>
      </c>
      <c r="D1719">
        <v>6521</v>
      </c>
      <c r="E1719">
        <v>591</v>
      </c>
      <c r="F1719">
        <v>195331</v>
      </c>
      <c r="G1719">
        <v>8862</v>
      </c>
      <c r="H1719">
        <v>151055</v>
      </c>
      <c r="I1719">
        <v>44247</v>
      </c>
      <c r="J1719">
        <v>29</v>
      </c>
      <c r="K1719">
        <v>885</v>
      </c>
      <c r="L1719">
        <v>194446</v>
      </c>
      <c r="R1719">
        <v>204193</v>
      </c>
    </row>
    <row r="1720" spans="1:18">
      <c r="A1720" s="1">
        <v>44250</v>
      </c>
      <c r="B1720" t="s">
        <v>32</v>
      </c>
      <c r="C1720">
        <v>202132</v>
      </c>
      <c r="D1720">
        <v>6605</v>
      </c>
      <c r="E1720">
        <v>591</v>
      </c>
      <c r="F1720">
        <v>202132</v>
      </c>
      <c r="G1720">
        <v>9943</v>
      </c>
      <c r="H1720">
        <v>157010</v>
      </c>
      <c r="I1720">
        <v>45083</v>
      </c>
      <c r="J1720">
        <v>39</v>
      </c>
      <c r="K1720">
        <v>1049</v>
      </c>
      <c r="L1720">
        <v>201083</v>
      </c>
      <c r="R1720">
        <v>212075</v>
      </c>
    </row>
    <row r="1721" spans="1:18">
      <c r="A1721" s="1">
        <v>44251</v>
      </c>
      <c r="B1721" t="s">
        <v>32</v>
      </c>
      <c r="C1721">
        <v>202749</v>
      </c>
      <c r="D1721">
        <v>6969</v>
      </c>
      <c r="E1721">
        <v>591</v>
      </c>
      <c r="F1721">
        <v>202749</v>
      </c>
      <c r="G1721">
        <v>9953</v>
      </c>
      <c r="H1721">
        <v>157607</v>
      </c>
      <c r="I1721">
        <v>45103</v>
      </c>
      <c r="J1721">
        <v>39</v>
      </c>
      <c r="K1721">
        <v>1083</v>
      </c>
      <c r="L1721">
        <v>201666</v>
      </c>
      <c r="R1721">
        <v>212702</v>
      </c>
    </row>
    <row r="1722" spans="1:18">
      <c r="A1722" s="1">
        <v>44252</v>
      </c>
      <c r="B1722" t="s">
        <v>32</v>
      </c>
      <c r="C1722">
        <v>213201</v>
      </c>
      <c r="D1722">
        <v>7234</v>
      </c>
      <c r="E1722">
        <v>592</v>
      </c>
      <c r="F1722">
        <v>213201</v>
      </c>
      <c r="G1722">
        <v>12886</v>
      </c>
      <c r="H1722">
        <v>166950</v>
      </c>
      <c r="I1722">
        <v>46192</v>
      </c>
      <c r="J1722">
        <v>59</v>
      </c>
      <c r="K1722">
        <v>1106</v>
      </c>
      <c r="L1722">
        <v>212095</v>
      </c>
      <c r="R1722">
        <v>226087</v>
      </c>
    </row>
    <row r="1723" spans="1:18">
      <c r="A1723" s="1">
        <v>44253</v>
      </c>
      <c r="B1723" t="s">
        <v>32</v>
      </c>
      <c r="C1723">
        <v>222386</v>
      </c>
      <c r="D1723">
        <v>7267</v>
      </c>
      <c r="E1723">
        <v>593</v>
      </c>
      <c r="F1723">
        <v>222386</v>
      </c>
      <c r="G1723">
        <v>15687</v>
      </c>
      <c r="H1723">
        <v>175387</v>
      </c>
      <c r="I1723">
        <v>46926</v>
      </c>
      <c r="J1723">
        <v>73</v>
      </c>
      <c r="K1723">
        <v>1125</v>
      </c>
      <c r="L1723">
        <v>221261</v>
      </c>
      <c r="R1723">
        <v>238073</v>
      </c>
    </row>
    <row r="1724" spans="1:18">
      <c r="A1724" s="1">
        <v>44254</v>
      </c>
      <c r="B1724" t="s">
        <v>32</v>
      </c>
      <c r="C1724">
        <v>222386</v>
      </c>
      <c r="D1724">
        <v>7267</v>
      </c>
      <c r="E1724">
        <v>593</v>
      </c>
      <c r="F1724">
        <v>222386</v>
      </c>
      <c r="G1724">
        <v>15687</v>
      </c>
      <c r="H1724">
        <v>175387</v>
      </c>
      <c r="I1724">
        <v>46926</v>
      </c>
      <c r="J1724">
        <v>73</v>
      </c>
      <c r="K1724">
        <v>1125</v>
      </c>
      <c r="L1724">
        <v>221261</v>
      </c>
      <c r="R1724">
        <v>238073</v>
      </c>
    </row>
    <row r="1725" spans="1:18">
      <c r="A1725" s="1">
        <v>44255</v>
      </c>
      <c r="B1725" t="s">
        <v>32</v>
      </c>
      <c r="C1725">
        <v>222388</v>
      </c>
      <c r="D1725">
        <v>7676</v>
      </c>
      <c r="E1725">
        <v>624</v>
      </c>
      <c r="F1725">
        <v>222388</v>
      </c>
      <c r="G1725">
        <v>15687</v>
      </c>
      <c r="H1725">
        <v>175388</v>
      </c>
      <c r="I1725">
        <v>46927</v>
      </c>
      <c r="J1725">
        <v>73</v>
      </c>
      <c r="K1725">
        <v>1125</v>
      </c>
      <c r="L1725">
        <v>221263</v>
      </c>
      <c r="R1725">
        <v>238075</v>
      </c>
    </row>
    <row r="1726" spans="1:18">
      <c r="A1726" s="1">
        <v>44256</v>
      </c>
      <c r="B1726" t="s">
        <v>32</v>
      </c>
      <c r="C1726">
        <v>222388</v>
      </c>
      <c r="D1726">
        <v>8618</v>
      </c>
      <c r="E1726">
        <v>700</v>
      </c>
      <c r="F1726">
        <v>222388</v>
      </c>
      <c r="G1726">
        <v>15687</v>
      </c>
      <c r="H1726">
        <v>175388</v>
      </c>
      <c r="I1726">
        <v>46927</v>
      </c>
      <c r="J1726">
        <v>73</v>
      </c>
      <c r="K1726">
        <v>1125</v>
      </c>
      <c r="L1726">
        <v>221263</v>
      </c>
      <c r="R1726">
        <v>238075</v>
      </c>
    </row>
    <row r="1727" spans="1:18">
      <c r="A1727" s="1">
        <v>44257</v>
      </c>
      <c r="B1727" t="s">
        <v>32</v>
      </c>
      <c r="C1727">
        <v>241454</v>
      </c>
      <c r="D1727">
        <v>9022</v>
      </c>
      <c r="E1727">
        <v>713</v>
      </c>
      <c r="F1727">
        <v>241454</v>
      </c>
      <c r="G1727">
        <v>17269</v>
      </c>
      <c r="H1727">
        <v>191829</v>
      </c>
      <c r="I1727">
        <v>49547</v>
      </c>
      <c r="J1727">
        <v>78</v>
      </c>
      <c r="K1727">
        <v>1178</v>
      </c>
      <c r="L1727">
        <v>240276</v>
      </c>
      <c r="R1727">
        <v>258723</v>
      </c>
    </row>
    <row r="1728" spans="1:18">
      <c r="A1728" s="1">
        <v>44258</v>
      </c>
      <c r="B1728" t="s">
        <v>32</v>
      </c>
      <c r="C1728">
        <v>243610</v>
      </c>
      <c r="D1728">
        <v>12250</v>
      </c>
      <c r="E1728">
        <v>831</v>
      </c>
      <c r="F1728">
        <v>243610</v>
      </c>
      <c r="G1728">
        <v>17367</v>
      </c>
      <c r="H1728">
        <v>193749</v>
      </c>
      <c r="I1728">
        <v>49781</v>
      </c>
      <c r="J1728">
        <v>80</v>
      </c>
      <c r="K1728">
        <v>1189</v>
      </c>
      <c r="L1728">
        <v>242421</v>
      </c>
      <c r="R1728">
        <v>260977</v>
      </c>
    </row>
    <row r="1729" spans="1:18">
      <c r="A1729" s="1">
        <v>44259</v>
      </c>
      <c r="B1729" t="s">
        <v>32</v>
      </c>
      <c r="C1729">
        <v>257976</v>
      </c>
      <c r="D1729">
        <v>13502</v>
      </c>
      <c r="E1729">
        <v>900</v>
      </c>
      <c r="F1729">
        <v>257976</v>
      </c>
      <c r="G1729">
        <v>19208</v>
      </c>
      <c r="H1729">
        <v>204346</v>
      </c>
      <c r="I1729">
        <v>53550</v>
      </c>
      <c r="J1729">
        <v>80</v>
      </c>
      <c r="K1729">
        <v>1227</v>
      </c>
      <c r="L1729">
        <v>256749</v>
      </c>
      <c r="R1729">
        <v>277184</v>
      </c>
    </row>
    <row r="1730" spans="1:18">
      <c r="A1730" s="1">
        <v>44260</v>
      </c>
      <c r="B1730" t="s">
        <v>32</v>
      </c>
      <c r="C1730">
        <v>272803</v>
      </c>
      <c r="D1730">
        <v>21125</v>
      </c>
      <c r="E1730">
        <v>955</v>
      </c>
      <c r="F1730">
        <v>272803</v>
      </c>
      <c r="G1730">
        <v>21756</v>
      </c>
      <c r="H1730">
        <v>214941</v>
      </c>
      <c r="I1730">
        <v>57779</v>
      </c>
      <c r="J1730">
        <v>83</v>
      </c>
      <c r="K1730">
        <v>1249</v>
      </c>
      <c r="L1730">
        <v>271554</v>
      </c>
      <c r="R1730">
        <v>294559</v>
      </c>
    </row>
    <row r="1731" spans="1:18">
      <c r="A1731" s="1">
        <v>44261</v>
      </c>
      <c r="B1731" t="s">
        <v>32</v>
      </c>
      <c r="C1731">
        <v>288844</v>
      </c>
      <c r="D1731">
        <v>27290</v>
      </c>
      <c r="E1731">
        <v>975</v>
      </c>
      <c r="F1731">
        <v>288844</v>
      </c>
      <c r="G1731">
        <v>25105</v>
      </c>
      <c r="H1731">
        <v>225545</v>
      </c>
      <c r="I1731">
        <v>63213</v>
      </c>
      <c r="J1731">
        <v>86</v>
      </c>
      <c r="K1731">
        <v>1260</v>
      </c>
      <c r="L1731">
        <v>287584</v>
      </c>
      <c r="R1731">
        <v>313949</v>
      </c>
    </row>
    <row r="1732" spans="1:18">
      <c r="A1732" s="1">
        <v>44262</v>
      </c>
      <c r="B1732" t="s">
        <v>32</v>
      </c>
      <c r="C1732">
        <v>289112</v>
      </c>
      <c r="D1732">
        <v>30859</v>
      </c>
      <c r="E1732">
        <v>1053</v>
      </c>
      <c r="F1732">
        <v>289112</v>
      </c>
      <c r="G1732">
        <v>25125</v>
      </c>
      <c r="H1732">
        <v>225760</v>
      </c>
      <c r="I1732">
        <v>63266</v>
      </c>
      <c r="J1732">
        <v>86</v>
      </c>
      <c r="K1732">
        <v>1260</v>
      </c>
      <c r="L1732">
        <v>287852</v>
      </c>
      <c r="R1732">
        <v>314237</v>
      </c>
    </row>
    <row r="1733" spans="1:18">
      <c r="A1733" s="1">
        <v>44263</v>
      </c>
      <c r="B1733" t="s">
        <v>32</v>
      </c>
      <c r="C1733">
        <v>309309</v>
      </c>
      <c r="D1733">
        <v>32745</v>
      </c>
      <c r="E1733">
        <v>1095</v>
      </c>
      <c r="F1733">
        <v>309309</v>
      </c>
      <c r="G1733">
        <v>30666</v>
      </c>
      <c r="H1733">
        <v>238939</v>
      </c>
      <c r="I1733">
        <v>70281</v>
      </c>
      <c r="J1733">
        <v>89</v>
      </c>
      <c r="K1733">
        <v>1303</v>
      </c>
      <c r="L1733">
        <v>308006</v>
      </c>
      <c r="R1733">
        <v>339975</v>
      </c>
    </row>
    <row r="1734" spans="1:18">
      <c r="A1734" s="1">
        <v>44264</v>
      </c>
      <c r="B1734" t="s">
        <v>32</v>
      </c>
      <c r="C1734">
        <v>335454</v>
      </c>
      <c r="D1734">
        <v>101750</v>
      </c>
      <c r="E1734">
        <v>822</v>
      </c>
      <c r="F1734">
        <v>298325</v>
      </c>
      <c r="G1734">
        <v>37129</v>
      </c>
      <c r="H1734">
        <v>255518</v>
      </c>
      <c r="I1734">
        <v>79846</v>
      </c>
      <c r="J1734">
        <v>90</v>
      </c>
      <c r="K1734">
        <v>0</v>
      </c>
      <c r="L1734">
        <v>335448</v>
      </c>
      <c r="R1734">
        <v>335454</v>
      </c>
    </row>
    <row r="1735" spans="1:18">
      <c r="A1735" s="1">
        <v>44265</v>
      </c>
      <c r="B1735" t="s">
        <v>32</v>
      </c>
      <c r="C1735">
        <v>336723</v>
      </c>
      <c r="D1735">
        <v>10600</v>
      </c>
      <c r="E1735">
        <v>100</v>
      </c>
      <c r="F1735">
        <v>299275</v>
      </c>
      <c r="G1735">
        <v>37448</v>
      </c>
      <c r="H1735">
        <v>256550</v>
      </c>
      <c r="I1735">
        <v>80083</v>
      </c>
      <c r="J1735">
        <v>90</v>
      </c>
      <c r="K1735">
        <v>0</v>
      </c>
      <c r="L1735">
        <v>336717</v>
      </c>
      <c r="R1735">
        <v>336723</v>
      </c>
    </row>
    <row r="1736" spans="1:18">
      <c r="A1736" s="1">
        <v>44266</v>
      </c>
      <c r="B1736" t="s">
        <v>32</v>
      </c>
      <c r="C1736">
        <v>337836</v>
      </c>
      <c r="D1736">
        <v>51400</v>
      </c>
      <c r="E1736">
        <v>408</v>
      </c>
      <c r="F1736">
        <v>300120</v>
      </c>
      <c r="G1736">
        <v>37716</v>
      </c>
      <c r="H1736">
        <v>257298</v>
      </c>
      <c r="I1736">
        <v>80448</v>
      </c>
      <c r="J1736">
        <v>90</v>
      </c>
      <c r="K1736">
        <v>0</v>
      </c>
      <c r="L1736">
        <v>337830</v>
      </c>
      <c r="R1736">
        <v>337836</v>
      </c>
    </row>
    <row r="1737" spans="1:18">
      <c r="A1737" s="1">
        <v>44267</v>
      </c>
      <c r="B1737" t="s">
        <v>32</v>
      </c>
      <c r="C1737">
        <v>340719</v>
      </c>
      <c r="D1737">
        <v>52200</v>
      </c>
      <c r="E1737">
        <v>399</v>
      </c>
      <c r="F1737">
        <v>300849</v>
      </c>
      <c r="G1737">
        <v>39870</v>
      </c>
      <c r="H1737">
        <v>259907</v>
      </c>
      <c r="I1737">
        <v>80722</v>
      </c>
      <c r="J1737">
        <v>90</v>
      </c>
      <c r="K1737">
        <v>0</v>
      </c>
      <c r="L1737">
        <v>340713</v>
      </c>
      <c r="R1737">
        <v>340719</v>
      </c>
    </row>
    <row r="1738" spans="1:18">
      <c r="A1738" s="1">
        <v>44268</v>
      </c>
      <c r="B1738" t="s">
        <v>32</v>
      </c>
      <c r="C1738">
        <v>378291</v>
      </c>
      <c r="D1738">
        <v>108550</v>
      </c>
      <c r="E1738">
        <v>885</v>
      </c>
      <c r="F1738">
        <v>323433</v>
      </c>
      <c r="G1738">
        <v>54858</v>
      </c>
      <c r="H1738">
        <v>286947</v>
      </c>
      <c r="I1738">
        <v>91252</v>
      </c>
      <c r="J1738">
        <v>92</v>
      </c>
      <c r="K1738">
        <v>0</v>
      </c>
      <c r="L1738">
        <v>378285</v>
      </c>
      <c r="R1738">
        <v>378291</v>
      </c>
    </row>
    <row r="1739" spans="1:18">
      <c r="A1739" s="1">
        <v>44269</v>
      </c>
      <c r="B1739" t="s">
        <v>32</v>
      </c>
      <c r="C1739">
        <v>379043</v>
      </c>
      <c r="D1739">
        <v>6500</v>
      </c>
      <c r="E1739">
        <v>65</v>
      </c>
      <c r="F1739">
        <v>323902</v>
      </c>
      <c r="G1739">
        <v>55141</v>
      </c>
      <c r="H1739">
        <v>287519</v>
      </c>
      <c r="I1739">
        <v>91432</v>
      </c>
      <c r="J1739">
        <v>92</v>
      </c>
      <c r="K1739">
        <v>0</v>
      </c>
      <c r="L1739">
        <v>379037</v>
      </c>
      <c r="R1739">
        <v>379043</v>
      </c>
    </row>
    <row r="1740" spans="1:18">
      <c r="A1740" s="1">
        <v>44270</v>
      </c>
      <c r="B1740" t="s">
        <v>32</v>
      </c>
      <c r="C1740">
        <v>415786</v>
      </c>
      <c r="D1740">
        <v>115250</v>
      </c>
      <c r="E1740">
        <v>936</v>
      </c>
      <c r="F1740">
        <v>347322</v>
      </c>
      <c r="G1740">
        <v>68464</v>
      </c>
      <c r="H1740">
        <v>313387</v>
      </c>
      <c r="I1740">
        <v>102303</v>
      </c>
      <c r="J1740">
        <v>96</v>
      </c>
      <c r="K1740">
        <v>0</v>
      </c>
      <c r="L1740">
        <v>415780</v>
      </c>
      <c r="R1740">
        <v>415786</v>
      </c>
    </row>
    <row r="1741" spans="1:18">
      <c r="A1741" s="1">
        <v>44271</v>
      </c>
      <c r="B1741" t="s">
        <v>32</v>
      </c>
      <c r="C1741">
        <v>409038</v>
      </c>
      <c r="D1741">
        <v>116450</v>
      </c>
      <c r="E1741">
        <v>947</v>
      </c>
      <c r="F1741">
        <v>409038</v>
      </c>
      <c r="G1741">
        <v>81211</v>
      </c>
      <c r="H1741">
        <v>301373</v>
      </c>
      <c r="I1741">
        <v>107565</v>
      </c>
      <c r="J1741">
        <v>100</v>
      </c>
      <c r="K1741">
        <v>0</v>
      </c>
      <c r="L1741">
        <v>490249</v>
      </c>
      <c r="M1741">
        <v>74</v>
      </c>
      <c r="N1741">
        <v>9060</v>
      </c>
      <c r="O1741">
        <v>132949</v>
      </c>
      <c r="P1741">
        <v>153180</v>
      </c>
      <c r="Q1741">
        <v>113742</v>
      </c>
      <c r="R1741">
        <v>490249</v>
      </c>
    </row>
    <row r="1742" spans="1:18">
      <c r="A1742" s="1">
        <v>44272</v>
      </c>
      <c r="B1742" t="s">
        <v>32</v>
      </c>
      <c r="C1742">
        <v>424693</v>
      </c>
      <c r="D1742">
        <v>11400</v>
      </c>
      <c r="E1742">
        <v>110</v>
      </c>
      <c r="F1742">
        <v>424693</v>
      </c>
      <c r="G1742">
        <v>81519</v>
      </c>
      <c r="H1742">
        <v>310019</v>
      </c>
      <c r="I1742">
        <v>114565</v>
      </c>
      <c r="J1742">
        <v>109</v>
      </c>
      <c r="K1742">
        <v>0</v>
      </c>
      <c r="L1742">
        <v>506212</v>
      </c>
      <c r="M1742">
        <v>75</v>
      </c>
      <c r="N1742">
        <v>9093</v>
      </c>
      <c r="O1742">
        <v>133007</v>
      </c>
      <c r="P1742">
        <v>155058</v>
      </c>
      <c r="Q1742">
        <v>127427</v>
      </c>
      <c r="R1742">
        <v>506212</v>
      </c>
    </row>
    <row r="1743" spans="1:18">
      <c r="A1743" s="1">
        <v>44273</v>
      </c>
      <c r="B1743" t="s">
        <v>32</v>
      </c>
      <c r="C1743">
        <v>452341</v>
      </c>
      <c r="D1743">
        <v>123400</v>
      </c>
      <c r="E1743">
        <v>993</v>
      </c>
      <c r="F1743">
        <v>452341</v>
      </c>
      <c r="G1743">
        <v>93556</v>
      </c>
      <c r="H1743">
        <v>327169</v>
      </c>
      <c r="I1743">
        <v>125058</v>
      </c>
      <c r="J1743">
        <v>114</v>
      </c>
      <c r="K1743">
        <v>0</v>
      </c>
      <c r="L1743">
        <v>545897</v>
      </c>
      <c r="M1743">
        <v>75</v>
      </c>
      <c r="N1743">
        <v>9268</v>
      </c>
      <c r="O1743">
        <v>135699</v>
      </c>
      <c r="P1743">
        <v>161389</v>
      </c>
      <c r="Q1743">
        <v>145873</v>
      </c>
      <c r="R1743">
        <v>545897</v>
      </c>
    </row>
    <row r="1744" spans="1:18">
      <c r="A1744" s="1">
        <v>44274</v>
      </c>
      <c r="B1744" t="s">
        <v>32</v>
      </c>
      <c r="C1744">
        <v>467694</v>
      </c>
      <c r="D1744">
        <v>107000</v>
      </c>
      <c r="E1744">
        <v>862</v>
      </c>
      <c r="F1744">
        <v>467694</v>
      </c>
      <c r="G1744">
        <v>101308</v>
      </c>
      <c r="H1744">
        <v>336355</v>
      </c>
      <c r="I1744">
        <v>131224</v>
      </c>
      <c r="J1744">
        <v>115</v>
      </c>
      <c r="K1744">
        <v>0</v>
      </c>
      <c r="L1744">
        <v>569002</v>
      </c>
      <c r="M1744">
        <v>76</v>
      </c>
      <c r="N1744">
        <v>9354</v>
      </c>
      <c r="O1744">
        <v>136995</v>
      </c>
      <c r="P1744">
        <v>164798</v>
      </c>
      <c r="Q1744">
        <v>156433</v>
      </c>
      <c r="R1744">
        <v>569002</v>
      </c>
    </row>
    <row r="1745" spans="1:18">
      <c r="A1745" s="1">
        <v>44275</v>
      </c>
      <c r="B1745" t="s">
        <v>32</v>
      </c>
      <c r="C1745">
        <v>477578</v>
      </c>
      <c r="D1745">
        <v>83808</v>
      </c>
      <c r="E1745">
        <v>662</v>
      </c>
      <c r="F1745">
        <v>477578</v>
      </c>
      <c r="G1745">
        <v>106198</v>
      </c>
      <c r="H1745">
        <v>342569</v>
      </c>
      <c r="I1745">
        <v>134893</v>
      </c>
      <c r="J1745">
        <v>116</v>
      </c>
      <c r="K1745">
        <v>0</v>
      </c>
      <c r="L1745">
        <v>583776</v>
      </c>
      <c r="M1745">
        <v>76</v>
      </c>
      <c r="N1745">
        <v>9414</v>
      </c>
      <c r="O1745">
        <v>138021</v>
      </c>
      <c r="P1745">
        <v>167568</v>
      </c>
      <c r="Q1745">
        <v>162459</v>
      </c>
      <c r="R1745">
        <v>583776</v>
      </c>
    </row>
    <row r="1746" spans="1:18">
      <c r="A1746" s="1">
        <v>44276</v>
      </c>
      <c r="B1746" t="s">
        <v>32</v>
      </c>
      <c r="C1746">
        <v>478715</v>
      </c>
      <c r="D1746">
        <v>7700</v>
      </c>
      <c r="E1746">
        <v>76</v>
      </c>
      <c r="F1746">
        <v>478715</v>
      </c>
      <c r="G1746">
        <v>106834</v>
      </c>
      <c r="H1746">
        <v>343371</v>
      </c>
      <c r="I1746">
        <v>135227</v>
      </c>
      <c r="J1746">
        <v>117</v>
      </c>
      <c r="K1746">
        <v>0</v>
      </c>
      <c r="L1746">
        <v>585549</v>
      </c>
      <c r="M1746">
        <v>76</v>
      </c>
      <c r="N1746">
        <v>9427</v>
      </c>
      <c r="O1746">
        <v>138247</v>
      </c>
      <c r="P1746">
        <v>167961</v>
      </c>
      <c r="Q1746">
        <v>162964</v>
      </c>
      <c r="R1746">
        <v>585549</v>
      </c>
    </row>
    <row r="1747" spans="1:18">
      <c r="A1747" s="1">
        <v>44277</v>
      </c>
      <c r="B1747" t="s">
        <v>32</v>
      </c>
      <c r="C1747">
        <v>499326</v>
      </c>
      <c r="D1747">
        <v>124908</v>
      </c>
      <c r="E1747">
        <v>1010</v>
      </c>
      <c r="F1747">
        <v>499326</v>
      </c>
      <c r="G1747">
        <v>116261</v>
      </c>
      <c r="H1747">
        <v>355589</v>
      </c>
      <c r="I1747">
        <v>143620</v>
      </c>
      <c r="J1747">
        <v>117</v>
      </c>
      <c r="K1747">
        <v>0</v>
      </c>
      <c r="L1747">
        <v>615587</v>
      </c>
      <c r="M1747">
        <v>76</v>
      </c>
      <c r="N1747">
        <v>9538</v>
      </c>
      <c r="O1747">
        <v>139838</v>
      </c>
      <c r="P1747">
        <v>172985</v>
      </c>
      <c r="Q1747">
        <v>176849</v>
      </c>
      <c r="R1747">
        <v>615587</v>
      </c>
    </row>
    <row r="1748" spans="1:18">
      <c r="A1748" s="1">
        <v>44278</v>
      </c>
      <c r="B1748" t="s">
        <v>32</v>
      </c>
      <c r="C1748">
        <v>520247</v>
      </c>
      <c r="D1748">
        <v>123900</v>
      </c>
      <c r="E1748">
        <v>1004</v>
      </c>
      <c r="F1748">
        <v>520247</v>
      </c>
      <c r="G1748">
        <v>123684</v>
      </c>
      <c r="H1748">
        <v>368041</v>
      </c>
      <c r="I1748">
        <v>152087</v>
      </c>
      <c r="J1748">
        <v>119</v>
      </c>
      <c r="K1748">
        <v>0</v>
      </c>
      <c r="L1748">
        <v>643931</v>
      </c>
      <c r="M1748">
        <v>77</v>
      </c>
      <c r="N1748">
        <v>9705</v>
      </c>
      <c r="O1748">
        <v>141473</v>
      </c>
      <c r="P1748">
        <v>179111</v>
      </c>
      <c r="Q1748">
        <v>189842</v>
      </c>
      <c r="R1748">
        <v>643931</v>
      </c>
    </row>
    <row r="1749" spans="1:18">
      <c r="A1749" s="1">
        <v>44279</v>
      </c>
      <c r="B1749" t="s">
        <v>32</v>
      </c>
      <c r="C1749">
        <v>520936</v>
      </c>
      <c r="D1749">
        <v>10500</v>
      </c>
      <c r="E1749">
        <v>104</v>
      </c>
      <c r="F1749">
        <v>520936</v>
      </c>
      <c r="G1749">
        <v>124359</v>
      </c>
      <c r="H1749">
        <v>368480</v>
      </c>
      <c r="I1749">
        <v>152337</v>
      </c>
      <c r="J1749">
        <v>119</v>
      </c>
      <c r="K1749">
        <v>0</v>
      </c>
      <c r="L1749">
        <v>645295</v>
      </c>
      <c r="M1749">
        <v>77</v>
      </c>
      <c r="N1749">
        <v>9698</v>
      </c>
      <c r="O1749">
        <v>141467</v>
      </c>
      <c r="P1749">
        <v>179452</v>
      </c>
      <c r="Q1749">
        <v>190203</v>
      </c>
      <c r="R1749">
        <v>645295</v>
      </c>
    </row>
    <row r="1750" spans="1:18">
      <c r="A1750" s="1">
        <v>44280</v>
      </c>
      <c r="B1750" t="s">
        <v>32</v>
      </c>
      <c r="C1750">
        <v>549986</v>
      </c>
      <c r="D1750">
        <v>127550</v>
      </c>
      <c r="E1750">
        <v>1041</v>
      </c>
      <c r="F1750">
        <v>549986</v>
      </c>
      <c r="G1750">
        <v>130983</v>
      </c>
      <c r="H1750">
        <v>385769</v>
      </c>
      <c r="I1750">
        <v>164095</v>
      </c>
      <c r="J1750">
        <v>122</v>
      </c>
      <c r="K1750">
        <v>0</v>
      </c>
      <c r="L1750">
        <v>680969</v>
      </c>
      <c r="M1750">
        <v>77</v>
      </c>
      <c r="N1750">
        <v>9830</v>
      </c>
      <c r="O1750">
        <v>143118</v>
      </c>
      <c r="P1750">
        <v>186981</v>
      </c>
      <c r="Q1750">
        <v>209939</v>
      </c>
      <c r="R1750">
        <v>680969</v>
      </c>
    </row>
    <row r="1751" spans="1:18">
      <c r="A1751" s="1">
        <v>44281</v>
      </c>
      <c r="B1751" t="s">
        <v>32</v>
      </c>
      <c r="C1751">
        <v>573587</v>
      </c>
      <c r="D1751">
        <v>130750</v>
      </c>
      <c r="E1751">
        <v>1058</v>
      </c>
      <c r="F1751">
        <v>573587</v>
      </c>
      <c r="G1751">
        <v>135119</v>
      </c>
      <c r="H1751">
        <v>399481</v>
      </c>
      <c r="I1751">
        <v>173983</v>
      </c>
      <c r="J1751">
        <v>123</v>
      </c>
      <c r="K1751">
        <v>0</v>
      </c>
      <c r="L1751">
        <v>708706</v>
      </c>
      <c r="M1751">
        <v>77</v>
      </c>
      <c r="N1751">
        <v>10019</v>
      </c>
      <c r="O1751">
        <v>144443</v>
      </c>
      <c r="P1751">
        <v>193311</v>
      </c>
      <c r="Q1751">
        <v>225694</v>
      </c>
      <c r="R1751">
        <v>708706</v>
      </c>
    </row>
    <row r="1752" spans="1:18">
      <c r="A1752" s="1">
        <v>44282</v>
      </c>
      <c r="B1752" t="s">
        <v>32</v>
      </c>
      <c r="C1752">
        <v>595686</v>
      </c>
      <c r="D1752">
        <v>128750</v>
      </c>
      <c r="E1752">
        <v>1032</v>
      </c>
      <c r="F1752">
        <v>595686</v>
      </c>
      <c r="G1752">
        <v>138464</v>
      </c>
      <c r="H1752">
        <v>412130</v>
      </c>
      <c r="I1752">
        <v>183431</v>
      </c>
      <c r="J1752">
        <v>125</v>
      </c>
      <c r="K1752">
        <v>0</v>
      </c>
      <c r="L1752">
        <v>734150</v>
      </c>
      <c r="M1752">
        <v>79</v>
      </c>
      <c r="N1752">
        <v>10205</v>
      </c>
      <c r="O1752">
        <v>145887</v>
      </c>
      <c r="P1752">
        <v>200697</v>
      </c>
      <c r="Q1752">
        <v>238775</v>
      </c>
      <c r="R1752">
        <v>734150</v>
      </c>
    </row>
    <row r="1753" spans="1:18">
      <c r="A1753" s="1">
        <v>44283</v>
      </c>
      <c r="B1753" t="s">
        <v>32</v>
      </c>
      <c r="C1753">
        <v>596652</v>
      </c>
      <c r="D1753">
        <v>46650</v>
      </c>
      <c r="E1753">
        <v>317</v>
      </c>
      <c r="F1753">
        <v>596652</v>
      </c>
      <c r="G1753">
        <v>138564</v>
      </c>
      <c r="H1753">
        <v>412693</v>
      </c>
      <c r="I1753">
        <v>183834</v>
      </c>
      <c r="J1753">
        <v>125</v>
      </c>
      <c r="K1753">
        <v>0</v>
      </c>
      <c r="L1753">
        <v>735216</v>
      </c>
      <c r="M1753">
        <v>80</v>
      </c>
      <c r="N1753">
        <v>10206</v>
      </c>
      <c r="O1753">
        <v>145976</v>
      </c>
      <c r="P1753">
        <v>201018</v>
      </c>
      <c r="Q1753">
        <v>239330</v>
      </c>
      <c r="R1753">
        <v>735216</v>
      </c>
    </row>
    <row r="1754" spans="1:18">
      <c r="A1754" s="1">
        <v>44284</v>
      </c>
      <c r="B1754" t="s">
        <v>32</v>
      </c>
      <c r="C1754">
        <v>618375</v>
      </c>
      <c r="D1754">
        <v>146430</v>
      </c>
      <c r="E1754">
        <v>1085</v>
      </c>
      <c r="F1754">
        <v>618375</v>
      </c>
      <c r="G1754">
        <v>142294</v>
      </c>
      <c r="H1754">
        <v>425394</v>
      </c>
      <c r="I1754">
        <v>192853</v>
      </c>
      <c r="J1754">
        <v>128</v>
      </c>
      <c r="K1754">
        <v>0</v>
      </c>
      <c r="L1754">
        <v>760669</v>
      </c>
      <c r="M1754">
        <v>80</v>
      </c>
      <c r="N1754">
        <v>10337</v>
      </c>
      <c r="O1754">
        <v>147120</v>
      </c>
      <c r="P1754">
        <v>208236</v>
      </c>
      <c r="Q1754">
        <v>252555</v>
      </c>
      <c r="R1754">
        <v>760669</v>
      </c>
    </row>
    <row r="1755" spans="1:18">
      <c r="A1755" s="1">
        <v>44285</v>
      </c>
      <c r="B1755" t="s">
        <v>32</v>
      </c>
      <c r="C1755">
        <v>641299</v>
      </c>
      <c r="D1755">
        <v>131333</v>
      </c>
      <c r="E1755">
        <v>1065</v>
      </c>
      <c r="F1755">
        <v>641299</v>
      </c>
      <c r="G1755">
        <v>146632</v>
      </c>
      <c r="H1755">
        <v>438451</v>
      </c>
      <c r="I1755">
        <v>202718</v>
      </c>
      <c r="J1755">
        <v>130</v>
      </c>
      <c r="K1755">
        <v>0</v>
      </c>
      <c r="L1755">
        <v>787931</v>
      </c>
      <c r="M1755">
        <v>80</v>
      </c>
      <c r="N1755">
        <v>10476</v>
      </c>
      <c r="O1755">
        <v>148370</v>
      </c>
      <c r="P1755">
        <v>215579</v>
      </c>
      <c r="Q1755">
        <v>266743</v>
      </c>
      <c r="R1755">
        <v>787931</v>
      </c>
    </row>
    <row r="1756" spans="1:18">
      <c r="A1756" s="1">
        <v>44286</v>
      </c>
      <c r="B1756" t="s">
        <v>32</v>
      </c>
      <c r="C1756">
        <v>642348</v>
      </c>
      <c r="D1756">
        <v>70800</v>
      </c>
      <c r="E1756">
        <v>469</v>
      </c>
      <c r="F1756">
        <v>642348</v>
      </c>
      <c r="G1756">
        <v>146854</v>
      </c>
      <c r="H1756">
        <v>439033</v>
      </c>
      <c r="I1756">
        <v>203185</v>
      </c>
      <c r="J1756">
        <v>130</v>
      </c>
      <c r="K1756">
        <v>0</v>
      </c>
      <c r="L1756">
        <v>789202</v>
      </c>
      <c r="M1756">
        <v>80</v>
      </c>
      <c r="N1756">
        <v>10478</v>
      </c>
      <c r="O1756">
        <v>148374</v>
      </c>
      <c r="P1756">
        <v>215961</v>
      </c>
      <c r="Q1756">
        <v>267404</v>
      </c>
      <c r="R1756">
        <v>789202</v>
      </c>
    </row>
    <row r="1757" spans="1:18">
      <c r="A1757" s="1">
        <v>44287</v>
      </c>
      <c r="B1757" t="s">
        <v>32</v>
      </c>
      <c r="C1757">
        <v>669358</v>
      </c>
      <c r="D1757">
        <v>135450</v>
      </c>
      <c r="E1757">
        <v>1069</v>
      </c>
      <c r="F1757">
        <v>669358</v>
      </c>
      <c r="G1757">
        <v>150763</v>
      </c>
      <c r="H1757">
        <v>454336</v>
      </c>
      <c r="I1757">
        <v>214891</v>
      </c>
      <c r="J1757">
        <v>131</v>
      </c>
      <c r="K1757">
        <v>0</v>
      </c>
      <c r="L1757">
        <v>820121</v>
      </c>
      <c r="M1757">
        <v>80</v>
      </c>
      <c r="N1757">
        <v>10660</v>
      </c>
      <c r="O1757">
        <v>149690</v>
      </c>
      <c r="P1757">
        <v>229556</v>
      </c>
      <c r="Q1757">
        <v>279320</v>
      </c>
      <c r="R1757">
        <v>820121</v>
      </c>
    </row>
    <row r="1758" spans="1:18">
      <c r="A1758" s="1">
        <v>44288</v>
      </c>
      <c r="B1758" t="s">
        <v>32</v>
      </c>
      <c r="C1758">
        <v>707269</v>
      </c>
      <c r="D1758">
        <v>133000</v>
      </c>
      <c r="E1758">
        <v>1067</v>
      </c>
      <c r="F1758">
        <v>707269</v>
      </c>
      <c r="G1758">
        <v>155682</v>
      </c>
      <c r="H1758">
        <v>475992</v>
      </c>
      <c r="I1758">
        <v>231140</v>
      </c>
      <c r="J1758">
        <v>137</v>
      </c>
      <c r="K1758">
        <v>0</v>
      </c>
      <c r="L1758">
        <v>862951</v>
      </c>
      <c r="M1758">
        <v>80</v>
      </c>
      <c r="N1758">
        <v>10798</v>
      </c>
      <c r="O1758">
        <v>151537</v>
      </c>
      <c r="P1758">
        <v>251379</v>
      </c>
      <c r="Q1758">
        <v>293422</v>
      </c>
      <c r="R1758">
        <v>862951</v>
      </c>
    </row>
    <row r="1759" spans="1:18">
      <c r="A1759" s="1">
        <v>44289</v>
      </c>
      <c r="B1759" t="s">
        <v>32</v>
      </c>
      <c r="C1759">
        <v>737067</v>
      </c>
      <c r="D1759">
        <v>110000</v>
      </c>
      <c r="E1759">
        <v>936</v>
      </c>
      <c r="F1759">
        <v>737067</v>
      </c>
      <c r="G1759">
        <v>159522</v>
      </c>
      <c r="H1759">
        <v>493126</v>
      </c>
      <c r="I1759">
        <v>243797</v>
      </c>
      <c r="J1759">
        <v>144</v>
      </c>
      <c r="K1759">
        <v>0</v>
      </c>
      <c r="L1759">
        <v>896589</v>
      </c>
      <c r="M1759">
        <v>81</v>
      </c>
      <c r="N1759">
        <v>10925</v>
      </c>
      <c r="O1759">
        <v>153122</v>
      </c>
      <c r="P1759">
        <v>269553</v>
      </c>
      <c r="Q1759">
        <v>303331</v>
      </c>
      <c r="R1759">
        <v>896589</v>
      </c>
    </row>
    <row r="1760" spans="1:18">
      <c r="A1760" s="1">
        <v>44290</v>
      </c>
      <c r="B1760" t="s">
        <v>32</v>
      </c>
      <c r="C1760">
        <v>764873</v>
      </c>
      <c r="D1760">
        <v>123700</v>
      </c>
      <c r="E1760">
        <v>994</v>
      </c>
      <c r="F1760">
        <v>764873</v>
      </c>
      <c r="G1760">
        <v>161537</v>
      </c>
      <c r="H1760">
        <v>508463</v>
      </c>
      <c r="I1760">
        <v>256262</v>
      </c>
      <c r="J1760">
        <v>148</v>
      </c>
      <c r="K1760">
        <v>0</v>
      </c>
      <c r="L1760">
        <v>926410</v>
      </c>
      <c r="M1760">
        <v>82</v>
      </c>
      <c r="N1760">
        <v>10978</v>
      </c>
      <c r="O1760">
        <v>153688</v>
      </c>
      <c r="P1760">
        <v>287727</v>
      </c>
      <c r="Q1760">
        <v>312344</v>
      </c>
      <c r="R1760">
        <v>926410</v>
      </c>
    </row>
    <row r="1761" spans="1:18">
      <c r="A1761" s="1">
        <v>44291</v>
      </c>
      <c r="B1761" t="s">
        <v>32</v>
      </c>
      <c r="C1761">
        <v>799804</v>
      </c>
      <c r="D1761">
        <v>151100</v>
      </c>
      <c r="E1761">
        <v>1234</v>
      </c>
      <c r="F1761">
        <v>799804</v>
      </c>
      <c r="G1761">
        <v>165214</v>
      </c>
      <c r="H1761">
        <v>527366</v>
      </c>
      <c r="I1761">
        <v>272287</v>
      </c>
      <c r="J1761">
        <v>151</v>
      </c>
      <c r="K1761">
        <v>0</v>
      </c>
      <c r="L1761">
        <v>965018</v>
      </c>
      <c r="M1761">
        <v>82</v>
      </c>
      <c r="N1761">
        <v>10975</v>
      </c>
      <c r="O1761">
        <v>153734</v>
      </c>
      <c r="P1761">
        <v>309695</v>
      </c>
      <c r="Q1761">
        <v>325263</v>
      </c>
      <c r="R1761">
        <v>965018</v>
      </c>
    </row>
    <row r="1762" spans="1:18">
      <c r="A1762" s="1">
        <v>44292</v>
      </c>
      <c r="B1762" t="s">
        <v>32</v>
      </c>
      <c r="C1762">
        <v>831857</v>
      </c>
      <c r="D1762">
        <v>139050</v>
      </c>
      <c r="E1762">
        <v>1183</v>
      </c>
      <c r="F1762">
        <v>831857</v>
      </c>
      <c r="G1762">
        <v>168216</v>
      </c>
      <c r="H1762">
        <v>544586</v>
      </c>
      <c r="I1762">
        <v>287111</v>
      </c>
      <c r="J1762">
        <v>160</v>
      </c>
      <c r="K1762">
        <v>0</v>
      </c>
      <c r="L1762">
        <v>1000073</v>
      </c>
      <c r="M1762">
        <v>82</v>
      </c>
      <c r="N1762">
        <v>10977</v>
      </c>
      <c r="O1762">
        <v>153811</v>
      </c>
      <c r="P1762">
        <v>330057</v>
      </c>
      <c r="Q1762">
        <v>336875</v>
      </c>
      <c r="R1762">
        <v>1000073</v>
      </c>
    </row>
    <row r="1763" spans="1:18">
      <c r="A1763" s="1">
        <v>44293</v>
      </c>
      <c r="B1763" t="s">
        <v>32</v>
      </c>
      <c r="C1763">
        <v>909465</v>
      </c>
      <c r="D1763">
        <v>147750</v>
      </c>
      <c r="E1763">
        <v>1244</v>
      </c>
      <c r="F1763">
        <v>909465</v>
      </c>
      <c r="G1763">
        <v>174198</v>
      </c>
      <c r="H1763">
        <v>587413</v>
      </c>
      <c r="I1763">
        <v>321876</v>
      </c>
      <c r="J1763">
        <v>176</v>
      </c>
      <c r="K1763">
        <v>0</v>
      </c>
      <c r="L1763">
        <v>1083663</v>
      </c>
      <c r="M1763">
        <v>83</v>
      </c>
      <c r="N1763">
        <v>10983</v>
      </c>
      <c r="O1763">
        <v>154056</v>
      </c>
      <c r="P1763">
        <v>380566</v>
      </c>
      <c r="Q1763">
        <v>363723</v>
      </c>
      <c r="R1763">
        <v>1083663</v>
      </c>
    </row>
    <row r="1764" spans="1:18">
      <c r="A1764" s="1">
        <v>44294</v>
      </c>
      <c r="B1764" t="s">
        <v>32</v>
      </c>
      <c r="C1764">
        <v>994678</v>
      </c>
      <c r="D1764">
        <v>170203</v>
      </c>
      <c r="E1764">
        <v>1370</v>
      </c>
      <c r="F1764">
        <v>994678</v>
      </c>
      <c r="G1764">
        <v>182428</v>
      </c>
      <c r="H1764">
        <v>633548</v>
      </c>
      <c r="I1764">
        <v>360947</v>
      </c>
      <c r="J1764">
        <v>183</v>
      </c>
      <c r="K1764">
        <v>0</v>
      </c>
      <c r="L1764">
        <v>1177106</v>
      </c>
      <c r="M1764">
        <v>84</v>
      </c>
      <c r="N1764">
        <v>10995</v>
      </c>
      <c r="O1764">
        <v>154351</v>
      </c>
      <c r="P1764">
        <v>435553</v>
      </c>
      <c r="Q1764">
        <v>393642</v>
      </c>
      <c r="R1764">
        <v>1177106</v>
      </c>
    </row>
    <row r="1765" spans="1:18">
      <c r="A1765" s="1">
        <v>44295</v>
      </c>
      <c r="B1765" t="s">
        <v>32</v>
      </c>
      <c r="C1765">
        <v>1053587</v>
      </c>
      <c r="D1765">
        <v>171700</v>
      </c>
      <c r="E1765">
        <v>1417</v>
      </c>
      <c r="F1765">
        <v>1053587</v>
      </c>
      <c r="G1765">
        <v>186812</v>
      </c>
      <c r="H1765">
        <v>666037</v>
      </c>
      <c r="I1765">
        <v>387357</v>
      </c>
      <c r="J1765">
        <v>193</v>
      </c>
      <c r="K1765">
        <v>0</v>
      </c>
      <c r="L1765">
        <v>1240399</v>
      </c>
      <c r="M1765">
        <v>84</v>
      </c>
      <c r="N1765">
        <v>11033</v>
      </c>
      <c r="O1765">
        <v>154746</v>
      </c>
      <c r="P1765">
        <v>474769</v>
      </c>
      <c r="Q1765">
        <v>412903</v>
      </c>
      <c r="R1765">
        <v>1240399</v>
      </c>
    </row>
    <row r="1766" spans="1:18">
      <c r="A1766" s="1">
        <v>44296</v>
      </c>
      <c r="B1766" t="s">
        <v>32</v>
      </c>
      <c r="C1766">
        <v>1095604</v>
      </c>
      <c r="D1766">
        <v>142250</v>
      </c>
      <c r="E1766">
        <v>1212</v>
      </c>
      <c r="F1766">
        <v>1095604</v>
      </c>
      <c r="G1766">
        <v>190725</v>
      </c>
      <c r="H1766">
        <v>688808</v>
      </c>
      <c r="I1766">
        <v>406597</v>
      </c>
      <c r="J1766">
        <v>199</v>
      </c>
      <c r="K1766">
        <v>0</v>
      </c>
      <c r="L1766">
        <v>1286329</v>
      </c>
      <c r="M1766">
        <v>86</v>
      </c>
      <c r="N1766">
        <v>11074</v>
      </c>
      <c r="O1766">
        <v>154984</v>
      </c>
      <c r="P1766">
        <v>502704</v>
      </c>
      <c r="Q1766">
        <v>426706</v>
      </c>
      <c r="R1766">
        <v>1286329</v>
      </c>
    </row>
    <row r="1767" spans="1:18">
      <c r="A1767" s="1">
        <v>44297</v>
      </c>
      <c r="B1767" t="s">
        <v>32</v>
      </c>
      <c r="C1767">
        <v>1128724</v>
      </c>
      <c r="D1767">
        <v>169900</v>
      </c>
      <c r="E1767">
        <v>1423</v>
      </c>
      <c r="F1767">
        <v>1128724</v>
      </c>
      <c r="G1767">
        <v>192990</v>
      </c>
      <c r="H1767">
        <v>706302</v>
      </c>
      <c r="I1767">
        <v>422217</v>
      </c>
      <c r="J1767">
        <v>205</v>
      </c>
      <c r="K1767">
        <v>0</v>
      </c>
      <c r="L1767">
        <v>1321714</v>
      </c>
      <c r="M1767">
        <v>87</v>
      </c>
      <c r="N1767">
        <v>11081</v>
      </c>
      <c r="O1767">
        <v>155135</v>
      </c>
      <c r="P1767">
        <v>524640</v>
      </c>
      <c r="Q1767">
        <v>437731</v>
      </c>
      <c r="R1767">
        <v>1321714</v>
      </c>
    </row>
    <row r="1768" spans="1:18">
      <c r="A1768" s="1">
        <v>44298</v>
      </c>
      <c r="B1768" t="s">
        <v>32</v>
      </c>
      <c r="C1768">
        <v>1190462</v>
      </c>
      <c r="D1768">
        <v>182102</v>
      </c>
      <c r="E1768">
        <v>1499</v>
      </c>
      <c r="F1768">
        <v>1190462</v>
      </c>
      <c r="G1768">
        <v>199609</v>
      </c>
      <c r="H1768">
        <v>740183</v>
      </c>
      <c r="I1768">
        <v>450063</v>
      </c>
      <c r="J1768">
        <v>216</v>
      </c>
      <c r="K1768">
        <v>0</v>
      </c>
      <c r="L1768">
        <v>1390071</v>
      </c>
      <c r="M1768">
        <v>90</v>
      </c>
      <c r="N1768">
        <v>11138</v>
      </c>
      <c r="O1768">
        <v>155605</v>
      </c>
      <c r="P1768">
        <v>564286</v>
      </c>
      <c r="Q1768">
        <v>459298</v>
      </c>
      <c r="R1768">
        <v>1390071</v>
      </c>
    </row>
    <row r="1769" spans="1:18">
      <c r="A1769" s="1">
        <v>44299</v>
      </c>
      <c r="B1769" t="s">
        <v>32</v>
      </c>
      <c r="C1769">
        <v>1217666</v>
      </c>
      <c r="D1769">
        <v>144250</v>
      </c>
      <c r="E1769">
        <v>1256</v>
      </c>
      <c r="F1769">
        <v>1217666</v>
      </c>
      <c r="G1769">
        <v>202914</v>
      </c>
      <c r="H1769">
        <v>755761</v>
      </c>
      <c r="I1769">
        <v>461685</v>
      </c>
      <c r="J1769">
        <v>220</v>
      </c>
      <c r="K1769">
        <v>0</v>
      </c>
      <c r="L1769">
        <v>1420580</v>
      </c>
      <c r="M1769">
        <v>90</v>
      </c>
      <c r="N1769">
        <v>11153</v>
      </c>
      <c r="O1769">
        <v>155845</v>
      </c>
      <c r="P1769">
        <v>581627</v>
      </c>
      <c r="Q1769">
        <v>468906</v>
      </c>
      <c r="R1769">
        <v>1420580</v>
      </c>
    </row>
    <row r="1770" spans="1:18">
      <c r="A1770" s="1">
        <v>44300</v>
      </c>
      <c r="B1770" t="s">
        <v>32</v>
      </c>
      <c r="C1770">
        <v>1245840</v>
      </c>
      <c r="D1770">
        <v>176050</v>
      </c>
      <c r="E1770">
        <v>1460</v>
      </c>
      <c r="F1770">
        <v>1245840</v>
      </c>
      <c r="G1770">
        <v>206799</v>
      </c>
      <c r="H1770">
        <v>771032</v>
      </c>
      <c r="I1770">
        <v>474584</v>
      </c>
      <c r="J1770">
        <v>224</v>
      </c>
      <c r="K1770">
        <v>0</v>
      </c>
      <c r="L1770">
        <v>1452639</v>
      </c>
      <c r="M1770">
        <v>90</v>
      </c>
      <c r="N1770">
        <v>11171</v>
      </c>
      <c r="O1770">
        <v>156034</v>
      </c>
      <c r="P1770">
        <v>600111</v>
      </c>
      <c r="Q1770">
        <v>478389</v>
      </c>
      <c r="R1770">
        <v>1452639</v>
      </c>
    </row>
    <row r="1771" spans="1:18">
      <c r="A1771" s="1">
        <v>44301</v>
      </c>
      <c r="B1771" t="s">
        <v>32</v>
      </c>
      <c r="C1771">
        <v>1285404</v>
      </c>
      <c r="D1771">
        <v>179200</v>
      </c>
      <c r="E1771">
        <v>1470</v>
      </c>
      <c r="F1771">
        <v>1285404</v>
      </c>
      <c r="G1771">
        <v>214736</v>
      </c>
      <c r="H1771">
        <v>792215</v>
      </c>
      <c r="I1771">
        <v>492963</v>
      </c>
      <c r="J1771">
        <v>226</v>
      </c>
      <c r="K1771">
        <v>0</v>
      </c>
      <c r="L1771">
        <v>1500140</v>
      </c>
      <c r="M1771">
        <v>90</v>
      </c>
      <c r="N1771">
        <v>11201</v>
      </c>
      <c r="O1771">
        <v>156469</v>
      </c>
      <c r="P1771">
        <v>625171</v>
      </c>
      <c r="Q1771">
        <v>492429</v>
      </c>
      <c r="R1771">
        <v>1500140</v>
      </c>
    </row>
    <row r="1772" spans="1:18">
      <c r="A1772" s="1">
        <v>44302</v>
      </c>
      <c r="B1772" t="s">
        <v>32</v>
      </c>
      <c r="C1772">
        <v>1322027</v>
      </c>
      <c r="D1772">
        <v>179408</v>
      </c>
      <c r="E1772">
        <v>1484</v>
      </c>
      <c r="F1772">
        <v>1322027</v>
      </c>
      <c r="G1772">
        <v>222389</v>
      </c>
      <c r="H1772">
        <v>812420</v>
      </c>
      <c r="I1772">
        <v>509377</v>
      </c>
      <c r="J1772">
        <v>230</v>
      </c>
      <c r="K1772">
        <v>0</v>
      </c>
      <c r="L1772">
        <v>1544416</v>
      </c>
      <c r="M1772">
        <v>91</v>
      </c>
      <c r="N1772">
        <v>11244</v>
      </c>
      <c r="O1772">
        <v>157092</v>
      </c>
      <c r="P1772">
        <v>648773</v>
      </c>
      <c r="Q1772">
        <v>504782</v>
      </c>
      <c r="R1772">
        <v>1544416</v>
      </c>
    </row>
    <row r="1773" spans="1:18">
      <c r="A1773" s="1">
        <v>44303</v>
      </c>
      <c r="B1773" t="s">
        <v>32</v>
      </c>
      <c r="C1773">
        <v>1358605</v>
      </c>
      <c r="D1773">
        <v>157750</v>
      </c>
      <c r="E1773">
        <v>1381</v>
      </c>
      <c r="F1773">
        <v>1358605</v>
      </c>
      <c r="G1773">
        <v>230383</v>
      </c>
      <c r="H1773">
        <v>832897</v>
      </c>
      <c r="I1773">
        <v>525472</v>
      </c>
      <c r="J1773">
        <v>236</v>
      </c>
      <c r="K1773">
        <v>0</v>
      </c>
      <c r="L1773">
        <v>1588988</v>
      </c>
      <c r="M1773">
        <v>91</v>
      </c>
      <c r="N1773">
        <v>11313</v>
      </c>
      <c r="O1773">
        <v>157822</v>
      </c>
      <c r="P1773">
        <v>672125</v>
      </c>
      <c r="Q1773">
        <v>517207</v>
      </c>
      <c r="R1773">
        <v>1588988</v>
      </c>
    </row>
    <row r="1774" spans="1:18">
      <c r="A1774" s="1">
        <v>44304</v>
      </c>
      <c r="B1774" t="s">
        <v>32</v>
      </c>
      <c r="C1774">
        <v>1386560</v>
      </c>
      <c r="D1774">
        <v>175508</v>
      </c>
      <c r="E1774">
        <v>1468</v>
      </c>
      <c r="F1774">
        <v>1386560</v>
      </c>
      <c r="G1774">
        <v>235537</v>
      </c>
      <c r="H1774">
        <v>848883</v>
      </c>
      <c r="I1774">
        <v>537439</v>
      </c>
      <c r="J1774">
        <v>238</v>
      </c>
      <c r="K1774">
        <v>0</v>
      </c>
      <c r="L1774">
        <v>1622097</v>
      </c>
      <c r="M1774">
        <v>93</v>
      </c>
      <c r="N1774">
        <v>11380</v>
      </c>
      <c r="O1774">
        <v>158819</v>
      </c>
      <c r="P1774">
        <v>689994</v>
      </c>
      <c r="Q1774">
        <v>526229</v>
      </c>
      <c r="R1774">
        <v>1622097</v>
      </c>
    </row>
    <row r="1775" spans="1:18">
      <c r="A1775" s="1">
        <v>44305</v>
      </c>
      <c r="B1775" t="s">
        <v>32</v>
      </c>
      <c r="C1775">
        <v>1439317</v>
      </c>
      <c r="D1775">
        <v>181000</v>
      </c>
      <c r="E1775">
        <v>1509</v>
      </c>
      <c r="F1775">
        <v>1439317</v>
      </c>
      <c r="G1775">
        <v>248756</v>
      </c>
      <c r="H1775">
        <v>877926</v>
      </c>
      <c r="I1775">
        <v>561147</v>
      </c>
      <c r="J1775">
        <v>244</v>
      </c>
      <c r="K1775">
        <v>0</v>
      </c>
      <c r="L1775">
        <v>1688073</v>
      </c>
      <c r="M1775">
        <v>93</v>
      </c>
      <c r="N1775">
        <v>11487</v>
      </c>
      <c r="O1775">
        <v>160193</v>
      </c>
      <c r="P1775">
        <v>721821</v>
      </c>
      <c r="Q1775">
        <v>545676</v>
      </c>
      <c r="R1775">
        <v>1688073</v>
      </c>
    </row>
    <row r="1776" spans="1:18">
      <c r="A1776" s="1">
        <v>44306</v>
      </c>
      <c r="B1776" t="s">
        <v>32</v>
      </c>
      <c r="C1776">
        <v>1492291</v>
      </c>
      <c r="D1776">
        <v>161950</v>
      </c>
      <c r="E1776">
        <v>1421</v>
      </c>
      <c r="F1776">
        <v>1492291</v>
      </c>
      <c r="G1776">
        <v>260658</v>
      </c>
      <c r="H1776">
        <v>906912</v>
      </c>
      <c r="I1776">
        <v>585130</v>
      </c>
      <c r="J1776">
        <v>249</v>
      </c>
      <c r="K1776">
        <v>0</v>
      </c>
      <c r="L1776">
        <v>1752949</v>
      </c>
      <c r="M1776">
        <v>94</v>
      </c>
      <c r="N1776">
        <v>11564</v>
      </c>
      <c r="O1776">
        <v>160772</v>
      </c>
      <c r="P1776">
        <v>754730</v>
      </c>
      <c r="Q1776">
        <v>565086</v>
      </c>
      <c r="R1776">
        <v>1752949</v>
      </c>
    </row>
    <row r="1777" spans="1:18">
      <c r="A1777" s="1">
        <v>44307</v>
      </c>
      <c r="B1777" t="s">
        <v>32</v>
      </c>
      <c r="C1777">
        <v>1532708</v>
      </c>
      <c r="D1777">
        <v>175050</v>
      </c>
      <c r="E1777">
        <v>1484</v>
      </c>
      <c r="F1777">
        <v>1532708</v>
      </c>
      <c r="G1777">
        <v>268455</v>
      </c>
      <c r="H1777">
        <v>929452</v>
      </c>
      <c r="I1777">
        <v>602999</v>
      </c>
      <c r="J1777">
        <v>257</v>
      </c>
      <c r="K1777">
        <v>0</v>
      </c>
      <c r="L1777">
        <v>1801163</v>
      </c>
      <c r="M1777">
        <v>96</v>
      </c>
      <c r="N1777">
        <v>11602</v>
      </c>
      <c r="O1777">
        <v>161486</v>
      </c>
      <c r="P1777">
        <v>780836</v>
      </c>
      <c r="Q1777">
        <v>578644</v>
      </c>
      <c r="R1777">
        <v>1801163</v>
      </c>
    </row>
    <row r="1778" spans="1:18">
      <c r="A1778" s="1">
        <v>44308</v>
      </c>
      <c r="B1778" t="s">
        <v>32</v>
      </c>
      <c r="C1778">
        <v>1576508</v>
      </c>
      <c r="D1778">
        <v>183350</v>
      </c>
      <c r="E1778">
        <v>1541</v>
      </c>
      <c r="F1778">
        <v>1576508</v>
      </c>
      <c r="G1778">
        <v>279942</v>
      </c>
      <c r="H1778">
        <v>953499</v>
      </c>
      <c r="I1778">
        <v>622746</v>
      </c>
      <c r="J1778">
        <v>263</v>
      </c>
      <c r="K1778">
        <v>0</v>
      </c>
      <c r="L1778">
        <v>1856450</v>
      </c>
      <c r="M1778">
        <v>96</v>
      </c>
      <c r="N1778">
        <v>11663</v>
      </c>
      <c r="O1778">
        <v>162331</v>
      </c>
      <c r="P1778">
        <v>809737</v>
      </c>
      <c r="Q1778">
        <v>592625</v>
      </c>
      <c r="R1778">
        <v>1856450</v>
      </c>
    </row>
    <row r="1779" spans="1:18">
      <c r="A1779" s="1">
        <v>44309</v>
      </c>
      <c r="B1779" t="s">
        <v>32</v>
      </c>
      <c r="C1779">
        <v>1632265</v>
      </c>
      <c r="D1779">
        <v>185550</v>
      </c>
      <c r="E1779">
        <v>1562</v>
      </c>
      <c r="F1779">
        <v>1632265</v>
      </c>
      <c r="G1779">
        <v>292261</v>
      </c>
      <c r="H1779">
        <v>984732</v>
      </c>
      <c r="I1779">
        <v>647259</v>
      </c>
      <c r="J1779">
        <v>274</v>
      </c>
      <c r="K1779">
        <v>0</v>
      </c>
      <c r="L1779">
        <v>1924526</v>
      </c>
      <c r="M1779">
        <v>98</v>
      </c>
      <c r="N1779">
        <v>11757</v>
      </c>
      <c r="O1779">
        <v>163416</v>
      </c>
      <c r="P1779">
        <v>847320</v>
      </c>
      <c r="Q1779">
        <v>609614</v>
      </c>
      <c r="R1779">
        <v>1924526</v>
      </c>
    </row>
    <row r="1780" spans="1:18">
      <c r="A1780" s="1">
        <v>44310</v>
      </c>
      <c r="B1780" t="s">
        <v>32</v>
      </c>
      <c r="C1780">
        <v>1691210</v>
      </c>
      <c r="D1780">
        <v>165150</v>
      </c>
      <c r="E1780">
        <v>1474</v>
      </c>
      <c r="F1780">
        <v>1691210</v>
      </c>
      <c r="G1780">
        <v>305511</v>
      </c>
      <c r="H1780">
        <v>1016079</v>
      </c>
      <c r="I1780">
        <v>674843</v>
      </c>
      <c r="J1780">
        <v>288</v>
      </c>
      <c r="K1780">
        <v>0</v>
      </c>
      <c r="L1780">
        <v>1996721</v>
      </c>
      <c r="M1780">
        <v>98</v>
      </c>
      <c r="N1780">
        <v>11866</v>
      </c>
      <c r="O1780">
        <v>164508</v>
      </c>
      <c r="P1780">
        <v>885221</v>
      </c>
      <c r="Q1780">
        <v>629455</v>
      </c>
      <c r="R1780">
        <v>1996721</v>
      </c>
    </row>
    <row r="1781" spans="1:18">
      <c r="A1781" s="1">
        <v>44311</v>
      </c>
      <c r="B1781" t="s">
        <v>32</v>
      </c>
      <c r="C1781">
        <v>1731283</v>
      </c>
      <c r="D1781">
        <v>178650</v>
      </c>
      <c r="E1781">
        <v>1544</v>
      </c>
      <c r="F1781">
        <v>1731283</v>
      </c>
      <c r="G1781">
        <v>311925</v>
      </c>
      <c r="H1781">
        <v>1037167</v>
      </c>
      <c r="I1781">
        <v>693824</v>
      </c>
      <c r="J1781">
        <v>292</v>
      </c>
      <c r="K1781">
        <v>0</v>
      </c>
      <c r="L1781">
        <v>2043208</v>
      </c>
      <c r="M1781">
        <v>98</v>
      </c>
      <c r="N1781">
        <v>11930</v>
      </c>
      <c r="O1781">
        <v>164965</v>
      </c>
      <c r="P1781">
        <v>912202</v>
      </c>
      <c r="Q1781">
        <v>642002</v>
      </c>
      <c r="R1781">
        <v>2043208</v>
      </c>
    </row>
    <row r="1782" spans="1:18">
      <c r="A1782" s="1">
        <v>44312</v>
      </c>
      <c r="B1782" t="s">
        <v>32</v>
      </c>
      <c r="C1782">
        <v>1798206</v>
      </c>
      <c r="D1782">
        <v>190108</v>
      </c>
      <c r="E1782">
        <v>1626</v>
      </c>
      <c r="F1782">
        <v>1798206</v>
      </c>
      <c r="G1782">
        <v>327437</v>
      </c>
      <c r="H1782">
        <v>1072720</v>
      </c>
      <c r="I1782">
        <v>725177</v>
      </c>
      <c r="J1782">
        <v>309</v>
      </c>
      <c r="K1782">
        <v>0</v>
      </c>
      <c r="L1782">
        <v>2125643</v>
      </c>
      <c r="M1782">
        <v>98</v>
      </c>
      <c r="N1782">
        <v>12105</v>
      </c>
      <c r="O1782">
        <v>166234</v>
      </c>
      <c r="P1782">
        <v>954978</v>
      </c>
      <c r="Q1782">
        <v>664658</v>
      </c>
      <c r="R1782">
        <v>2125643</v>
      </c>
    </row>
    <row r="1783" spans="1:18">
      <c r="A1783" s="1">
        <v>44313</v>
      </c>
      <c r="B1783" t="s">
        <v>32</v>
      </c>
      <c r="C1783">
        <v>1848389</v>
      </c>
      <c r="D1783">
        <v>172050</v>
      </c>
      <c r="E1783">
        <v>1533</v>
      </c>
      <c r="F1783">
        <v>1848389</v>
      </c>
      <c r="G1783">
        <v>338505</v>
      </c>
      <c r="H1783">
        <v>1099445</v>
      </c>
      <c r="I1783">
        <v>748619</v>
      </c>
      <c r="J1783">
        <v>325</v>
      </c>
      <c r="K1783">
        <v>0</v>
      </c>
      <c r="L1783">
        <v>2186894</v>
      </c>
      <c r="M1783">
        <v>99</v>
      </c>
      <c r="N1783">
        <v>54752</v>
      </c>
      <c r="O1783">
        <v>186420</v>
      </c>
      <c r="P1783">
        <v>925842</v>
      </c>
      <c r="Q1783">
        <v>681122</v>
      </c>
      <c r="R1783">
        <v>2186894</v>
      </c>
    </row>
    <row r="1784" spans="1:18">
      <c r="A1784" s="1">
        <v>44314</v>
      </c>
      <c r="B1784" t="s">
        <v>32</v>
      </c>
      <c r="C1784">
        <v>1904409</v>
      </c>
      <c r="D1784">
        <v>174150</v>
      </c>
      <c r="E1784">
        <v>1573</v>
      </c>
      <c r="F1784">
        <v>1904409</v>
      </c>
      <c r="G1784">
        <v>351657</v>
      </c>
      <c r="H1784">
        <v>1128488</v>
      </c>
      <c r="I1784">
        <v>775588</v>
      </c>
      <c r="J1784">
        <v>333</v>
      </c>
      <c r="K1784">
        <v>0</v>
      </c>
      <c r="L1784">
        <v>2256066</v>
      </c>
      <c r="M1784">
        <v>99</v>
      </c>
      <c r="N1784">
        <v>55115</v>
      </c>
      <c r="O1784">
        <v>187501</v>
      </c>
      <c r="P1784">
        <v>961147</v>
      </c>
      <c r="Q1784">
        <v>700380</v>
      </c>
      <c r="R1784">
        <v>2256066</v>
      </c>
    </row>
    <row r="1785" spans="1:18">
      <c r="A1785" s="1">
        <v>44315</v>
      </c>
      <c r="B1785" t="s">
        <v>32</v>
      </c>
      <c r="C1785">
        <v>1946913</v>
      </c>
      <c r="D1785">
        <v>174250</v>
      </c>
      <c r="E1785">
        <v>1569</v>
      </c>
      <c r="F1785">
        <v>1946913</v>
      </c>
      <c r="G1785">
        <v>364106</v>
      </c>
      <c r="H1785">
        <v>1150154</v>
      </c>
      <c r="I1785">
        <v>796417</v>
      </c>
      <c r="J1785">
        <v>342</v>
      </c>
      <c r="K1785">
        <v>0</v>
      </c>
      <c r="L1785">
        <v>2311019</v>
      </c>
      <c r="M1785">
        <v>100</v>
      </c>
      <c r="N1785">
        <v>55487</v>
      </c>
      <c r="O1785">
        <v>188344</v>
      </c>
      <c r="P1785">
        <v>987862</v>
      </c>
      <c r="Q1785">
        <v>715119</v>
      </c>
      <c r="R1785">
        <v>2311019</v>
      </c>
    </row>
    <row r="1786" spans="1:18">
      <c r="A1786" s="1">
        <v>44316</v>
      </c>
      <c r="B1786" t="s">
        <v>32</v>
      </c>
      <c r="C1786">
        <v>1974919</v>
      </c>
      <c r="D1786">
        <v>174200</v>
      </c>
      <c r="E1786">
        <v>1564</v>
      </c>
      <c r="F1786">
        <v>1974919</v>
      </c>
      <c r="G1786">
        <v>373130</v>
      </c>
      <c r="H1786">
        <v>1164880</v>
      </c>
      <c r="I1786">
        <v>809691</v>
      </c>
      <c r="J1786">
        <v>348</v>
      </c>
      <c r="K1786">
        <v>0</v>
      </c>
      <c r="L1786">
        <v>2348049</v>
      </c>
      <c r="M1786">
        <v>102</v>
      </c>
      <c r="N1786">
        <v>55634</v>
      </c>
      <c r="O1786">
        <v>188902</v>
      </c>
      <c r="P1786">
        <v>1005855</v>
      </c>
      <c r="Q1786">
        <v>724426</v>
      </c>
      <c r="R1786">
        <v>2348049</v>
      </c>
    </row>
    <row r="1787" spans="1:18">
      <c r="A1787" s="1">
        <v>44317</v>
      </c>
      <c r="B1787" t="s">
        <v>32</v>
      </c>
      <c r="C1787">
        <v>1995989</v>
      </c>
      <c r="D1787">
        <v>149150</v>
      </c>
      <c r="E1787">
        <v>1365</v>
      </c>
      <c r="F1787">
        <v>1995989</v>
      </c>
      <c r="G1787">
        <v>380250</v>
      </c>
      <c r="H1787">
        <v>1176433</v>
      </c>
      <c r="I1787">
        <v>819204</v>
      </c>
      <c r="J1787">
        <v>352</v>
      </c>
      <c r="K1787">
        <v>194</v>
      </c>
      <c r="L1787">
        <v>2376045</v>
      </c>
      <c r="M1787">
        <v>102</v>
      </c>
      <c r="N1787">
        <v>56105</v>
      </c>
      <c r="O1787">
        <v>189833</v>
      </c>
      <c r="P1787">
        <v>1018904</v>
      </c>
      <c r="Q1787">
        <v>731044</v>
      </c>
      <c r="R1787">
        <v>2376239</v>
      </c>
    </row>
    <row r="1788" spans="1:18">
      <c r="A1788" s="1">
        <v>44318</v>
      </c>
      <c r="B1788" t="s">
        <v>32</v>
      </c>
      <c r="C1788">
        <v>2027309</v>
      </c>
      <c r="D1788">
        <v>165400</v>
      </c>
      <c r="E1788">
        <v>1412</v>
      </c>
      <c r="F1788">
        <v>2027309</v>
      </c>
      <c r="G1788">
        <v>387763</v>
      </c>
      <c r="H1788">
        <v>1193509</v>
      </c>
      <c r="I1788">
        <v>833440</v>
      </c>
      <c r="J1788">
        <v>360</v>
      </c>
      <c r="K1788">
        <v>2234</v>
      </c>
      <c r="L1788">
        <v>2412838</v>
      </c>
      <c r="M1788">
        <v>102</v>
      </c>
      <c r="N1788">
        <v>57298</v>
      </c>
      <c r="O1788">
        <v>190790</v>
      </c>
      <c r="P1788">
        <v>1038828</v>
      </c>
      <c r="Q1788">
        <v>740308</v>
      </c>
      <c r="R1788">
        <v>2415072</v>
      </c>
    </row>
    <row r="1789" spans="1:18">
      <c r="A1789" s="1">
        <v>44319</v>
      </c>
      <c r="B1789" t="s">
        <v>32</v>
      </c>
      <c r="C1789">
        <v>2065375</v>
      </c>
      <c r="D1789">
        <v>180900</v>
      </c>
      <c r="E1789">
        <v>1562</v>
      </c>
      <c r="F1789">
        <v>2065375</v>
      </c>
      <c r="G1789">
        <v>402095</v>
      </c>
      <c r="H1789">
        <v>1214597</v>
      </c>
      <c r="I1789">
        <v>850410</v>
      </c>
      <c r="J1789">
        <v>368</v>
      </c>
      <c r="K1789">
        <v>5705</v>
      </c>
      <c r="L1789">
        <v>2461765</v>
      </c>
      <c r="M1789">
        <v>102</v>
      </c>
      <c r="N1789">
        <v>59455</v>
      </c>
      <c r="O1789">
        <v>194035</v>
      </c>
      <c r="P1789">
        <v>1060368</v>
      </c>
      <c r="Q1789">
        <v>751432</v>
      </c>
      <c r="R1789">
        <v>2467470</v>
      </c>
    </row>
    <row r="1790" spans="1:18">
      <c r="A1790" s="1">
        <v>44320</v>
      </c>
      <c r="B1790" t="s">
        <v>32</v>
      </c>
      <c r="C1790">
        <v>2091960</v>
      </c>
      <c r="D1790">
        <v>177627</v>
      </c>
      <c r="E1790">
        <v>1467</v>
      </c>
      <c r="F1790">
        <v>2091960</v>
      </c>
      <c r="G1790">
        <v>411664</v>
      </c>
      <c r="H1790">
        <v>1229623</v>
      </c>
      <c r="I1790">
        <v>861964</v>
      </c>
      <c r="J1790">
        <v>373</v>
      </c>
      <c r="K1790">
        <v>11063</v>
      </c>
      <c r="L1790">
        <v>2492561</v>
      </c>
      <c r="M1790">
        <v>102</v>
      </c>
      <c r="N1790">
        <v>62153</v>
      </c>
      <c r="O1790">
        <v>197968</v>
      </c>
      <c r="P1790">
        <v>1073710</v>
      </c>
      <c r="Q1790">
        <v>758042</v>
      </c>
      <c r="R1790">
        <v>2503624</v>
      </c>
    </row>
    <row r="1791" spans="1:18">
      <c r="A1791" s="1">
        <v>44321</v>
      </c>
      <c r="B1791" t="s">
        <v>32</v>
      </c>
      <c r="C1791">
        <v>2133638</v>
      </c>
      <c r="D1791">
        <v>180850</v>
      </c>
      <c r="E1791">
        <v>1504</v>
      </c>
      <c r="F1791">
        <v>2133638</v>
      </c>
      <c r="G1791">
        <v>426815</v>
      </c>
      <c r="H1791">
        <v>1252863</v>
      </c>
      <c r="I1791">
        <v>880394</v>
      </c>
      <c r="J1791">
        <v>381</v>
      </c>
      <c r="K1791">
        <v>16549</v>
      </c>
      <c r="L1791">
        <v>2543904</v>
      </c>
      <c r="M1791">
        <v>106</v>
      </c>
      <c r="N1791">
        <v>64916</v>
      </c>
      <c r="O1791">
        <v>202149</v>
      </c>
      <c r="P1791">
        <v>1096833</v>
      </c>
      <c r="Q1791">
        <v>769653</v>
      </c>
      <c r="R1791">
        <v>2560453</v>
      </c>
    </row>
    <row r="1792" spans="1:18">
      <c r="A1792" s="1">
        <v>44322</v>
      </c>
      <c r="B1792" t="s">
        <v>32</v>
      </c>
      <c r="C1792">
        <v>2166988</v>
      </c>
      <c r="D1792">
        <v>183783</v>
      </c>
      <c r="E1792">
        <v>1542</v>
      </c>
      <c r="F1792">
        <v>2166988</v>
      </c>
      <c r="G1792">
        <v>443913</v>
      </c>
      <c r="H1792">
        <v>1271320</v>
      </c>
      <c r="I1792">
        <v>895282</v>
      </c>
      <c r="J1792">
        <v>386</v>
      </c>
      <c r="K1792">
        <v>21374</v>
      </c>
      <c r="L1792">
        <v>2589527</v>
      </c>
      <c r="M1792">
        <v>106</v>
      </c>
      <c r="N1792">
        <v>67707</v>
      </c>
      <c r="O1792">
        <v>206065</v>
      </c>
      <c r="P1792">
        <v>1114473</v>
      </c>
      <c r="Q1792">
        <v>778656</v>
      </c>
      <c r="R1792">
        <v>2610901</v>
      </c>
    </row>
    <row r="1793" spans="1:18">
      <c r="A1793" s="1">
        <v>44323</v>
      </c>
      <c r="B1793" t="s">
        <v>32</v>
      </c>
      <c r="C1793">
        <v>2208633</v>
      </c>
      <c r="D1793">
        <v>188280</v>
      </c>
      <c r="E1793">
        <v>1587</v>
      </c>
      <c r="F1793">
        <v>2208633</v>
      </c>
      <c r="G1793">
        <v>464377</v>
      </c>
      <c r="H1793">
        <v>1294220</v>
      </c>
      <c r="I1793">
        <v>914021</v>
      </c>
      <c r="J1793">
        <v>392</v>
      </c>
      <c r="K1793">
        <v>26337</v>
      </c>
      <c r="L1793">
        <v>2646673</v>
      </c>
      <c r="M1793">
        <v>107</v>
      </c>
      <c r="N1793">
        <v>70494</v>
      </c>
      <c r="O1793">
        <v>209828</v>
      </c>
      <c r="P1793">
        <v>1138274</v>
      </c>
      <c r="Q1793">
        <v>789950</v>
      </c>
      <c r="R1793">
        <v>2673010</v>
      </c>
    </row>
    <row r="1794" spans="1:18">
      <c r="A1794" s="1">
        <v>44324</v>
      </c>
      <c r="B1794" t="s">
        <v>32</v>
      </c>
      <c r="C1794">
        <v>2236255</v>
      </c>
      <c r="D1794">
        <v>186794</v>
      </c>
      <c r="E1794">
        <v>1539</v>
      </c>
      <c r="F1794">
        <v>2236255</v>
      </c>
      <c r="G1794">
        <v>481231</v>
      </c>
      <c r="H1794">
        <v>1309381</v>
      </c>
      <c r="I1794">
        <v>926476</v>
      </c>
      <c r="J1794">
        <v>398</v>
      </c>
      <c r="K1794">
        <v>28864</v>
      </c>
      <c r="L1794">
        <v>2688622</v>
      </c>
      <c r="M1794">
        <v>107</v>
      </c>
      <c r="N1794">
        <v>72225</v>
      </c>
      <c r="O1794">
        <v>212194</v>
      </c>
      <c r="P1794">
        <v>1153911</v>
      </c>
      <c r="Q1794">
        <v>797836</v>
      </c>
      <c r="R1794">
        <v>2717486</v>
      </c>
    </row>
    <row r="1795" spans="1:18">
      <c r="A1795" s="1">
        <v>44325</v>
      </c>
      <c r="B1795" t="s">
        <v>32</v>
      </c>
      <c r="C1795">
        <v>2244582</v>
      </c>
      <c r="D1795">
        <v>140400</v>
      </c>
      <c r="E1795">
        <v>1217</v>
      </c>
      <c r="F1795">
        <v>2244582</v>
      </c>
      <c r="G1795">
        <v>485745</v>
      </c>
      <c r="H1795">
        <v>1313928</v>
      </c>
      <c r="I1795">
        <v>930256</v>
      </c>
      <c r="J1795">
        <v>398</v>
      </c>
      <c r="K1795">
        <v>28873</v>
      </c>
      <c r="L1795">
        <v>2701454</v>
      </c>
      <c r="M1795">
        <v>107</v>
      </c>
      <c r="N1795">
        <v>72535</v>
      </c>
      <c r="O1795">
        <v>212519</v>
      </c>
      <c r="P1795">
        <v>1158871</v>
      </c>
      <c r="Q1795">
        <v>800568</v>
      </c>
      <c r="R1795">
        <v>2730327</v>
      </c>
    </row>
    <row r="1796" spans="1:18">
      <c r="A1796" s="1">
        <v>44326</v>
      </c>
      <c r="B1796" t="s">
        <v>32</v>
      </c>
      <c r="C1796">
        <v>2261462</v>
      </c>
      <c r="D1796">
        <v>149800</v>
      </c>
      <c r="E1796">
        <v>1304</v>
      </c>
      <c r="F1796">
        <v>2261462</v>
      </c>
      <c r="G1796">
        <v>500917</v>
      </c>
      <c r="H1796">
        <v>1322863</v>
      </c>
      <c r="I1796">
        <v>938198</v>
      </c>
      <c r="J1796">
        <v>401</v>
      </c>
      <c r="K1796">
        <v>29358</v>
      </c>
      <c r="L1796">
        <v>2733021</v>
      </c>
      <c r="M1796">
        <v>107</v>
      </c>
      <c r="N1796">
        <v>73060</v>
      </c>
      <c r="O1796">
        <v>213492</v>
      </c>
      <c r="P1796">
        <v>1168981</v>
      </c>
      <c r="Q1796">
        <v>805822</v>
      </c>
      <c r="R1796">
        <v>2762379</v>
      </c>
    </row>
    <row r="1797" spans="1:18">
      <c r="A1797" s="1">
        <v>44327</v>
      </c>
      <c r="B1797" t="s">
        <v>32</v>
      </c>
      <c r="C1797">
        <v>2277054</v>
      </c>
      <c r="D1797">
        <v>154400</v>
      </c>
      <c r="E1797">
        <v>1302</v>
      </c>
      <c r="F1797">
        <v>2277054</v>
      </c>
      <c r="G1797">
        <v>515700</v>
      </c>
      <c r="H1797">
        <v>1331225</v>
      </c>
      <c r="I1797">
        <v>945425</v>
      </c>
      <c r="J1797">
        <v>404</v>
      </c>
      <c r="K1797">
        <v>29877</v>
      </c>
      <c r="L1797">
        <v>2762877</v>
      </c>
      <c r="M1797">
        <v>107</v>
      </c>
      <c r="N1797">
        <v>73656</v>
      </c>
      <c r="O1797">
        <v>214537</v>
      </c>
      <c r="P1797">
        <v>1178152</v>
      </c>
      <c r="Q1797">
        <v>810584</v>
      </c>
      <c r="R1797">
        <v>2792754</v>
      </c>
    </row>
    <row r="1798" spans="1:18">
      <c r="A1798" s="1">
        <v>44328</v>
      </c>
      <c r="B1798" t="s">
        <v>32</v>
      </c>
      <c r="C1798">
        <v>2286567</v>
      </c>
      <c r="D1798">
        <v>127800</v>
      </c>
      <c r="E1798">
        <v>1129</v>
      </c>
      <c r="F1798">
        <v>2286567</v>
      </c>
      <c r="G1798">
        <v>519446</v>
      </c>
      <c r="H1798">
        <v>1336452</v>
      </c>
      <c r="I1798">
        <v>949707</v>
      </c>
      <c r="J1798">
        <v>408</v>
      </c>
      <c r="K1798">
        <v>30376</v>
      </c>
      <c r="L1798">
        <v>2775637</v>
      </c>
      <c r="M1798">
        <v>108</v>
      </c>
      <c r="N1798">
        <v>74234</v>
      </c>
      <c r="O1798">
        <v>215286</v>
      </c>
      <c r="P1798">
        <v>1183584</v>
      </c>
      <c r="Q1798">
        <v>813334</v>
      </c>
      <c r="R1798">
        <v>2806013</v>
      </c>
    </row>
    <row r="1799" spans="1:18">
      <c r="A1799" s="1">
        <v>44329</v>
      </c>
      <c r="B1799" t="s">
        <v>32</v>
      </c>
      <c r="C1799">
        <v>2290511</v>
      </c>
      <c r="D1799">
        <v>125700</v>
      </c>
      <c r="E1799">
        <v>1108</v>
      </c>
      <c r="F1799">
        <v>2290511</v>
      </c>
      <c r="G1799">
        <v>521472</v>
      </c>
      <c r="H1799">
        <v>1338566</v>
      </c>
      <c r="I1799">
        <v>951537</v>
      </c>
      <c r="J1799">
        <v>408</v>
      </c>
      <c r="K1799">
        <v>30376</v>
      </c>
      <c r="L1799">
        <v>2781607</v>
      </c>
      <c r="M1799">
        <v>108</v>
      </c>
      <c r="N1799">
        <v>74316</v>
      </c>
      <c r="O1799">
        <v>215525</v>
      </c>
      <c r="P1799">
        <v>1185949</v>
      </c>
      <c r="Q1799">
        <v>814587</v>
      </c>
      <c r="R1799">
        <v>2811983</v>
      </c>
    </row>
    <row r="1800" spans="1:18">
      <c r="A1800" s="1">
        <v>44330</v>
      </c>
      <c r="B1800" t="s">
        <v>32</v>
      </c>
      <c r="C1800">
        <v>2301414</v>
      </c>
      <c r="D1800">
        <v>135300</v>
      </c>
      <c r="E1800">
        <v>1185</v>
      </c>
      <c r="F1800">
        <v>2301414</v>
      </c>
      <c r="G1800">
        <v>527630</v>
      </c>
      <c r="H1800">
        <v>1344429</v>
      </c>
      <c r="I1800">
        <v>956576</v>
      </c>
      <c r="J1800">
        <v>409</v>
      </c>
      <c r="K1800">
        <v>30833</v>
      </c>
      <c r="L1800">
        <v>2798211</v>
      </c>
      <c r="M1800">
        <v>108</v>
      </c>
      <c r="N1800">
        <v>74838</v>
      </c>
      <c r="O1800">
        <v>216370</v>
      </c>
      <c r="P1800">
        <v>1192304</v>
      </c>
      <c r="Q1800">
        <v>817757</v>
      </c>
      <c r="R1800">
        <v>2829044</v>
      </c>
    </row>
    <row r="1801" spans="1:18">
      <c r="A1801" s="1">
        <v>44331</v>
      </c>
      <c r="B1801" t="s">
        <v>32</v>
      </c>
      <c r="C1801">
        <v>2313307</v>
      </c>
      <c r="D1801">
        <v>155150</v>
      </c>
      <c r="E1801">
        <v>1319</v>
      </c>
      <c r="F1801">
        <v>2313307</v>
      </c>
      <c r="G1801">
        <v>532986</v>
      </c>
      <c r="H1801">
        <v>1350850</v>
      </c>
      <c r="I1801">
        <v>962039</v>
      </c>
      <c r="J1801">
        <v>418</v>
      </c>
      <c r="K1801">
        <v>31365</v>
      </c>
      <c r="L1801">
        <v>2814928</v>
      </c>
      <c r="M1801">
        <v>109</v>
      </c>
      <c r="N1801">
        <v>75386</v>
      </c>
      <c r="O1801">
        <v>217268</v>
      </c>
      <c r="P1801">
        <v>1199361</v>
      </c>
      <c r="Q1801">
        <v>821138</v>
      </c>
    </row>
    <row r="1802" spans="1:18">
      <c r="A1802" s="1">
        <v>44212</v>
      </c>
      <c r="B1802" t="s">
        <v>33</v>
      </c>
      <c r="C1802">
        <v>344</v>
      </c>
      <c r="D1802">
        <v>60</v>
      </c>
      <c r="E1802">
        <v>53</v>
      </c>
      <c r="F1802">
        <v>344</v>
      </c>
      <c r="G1802">
        <v>0</v>
      </c>
      <c r="H1802">
        <v>111</v>
      </c>
      <c r="I1802">
        <v>233</v>
      </c>
      <c r="J1802">
        <v>0</v>
      </c>
      <c r="K1802">
        <v>0</v>
      </c>
      <c r="L1802">
        <v>344</v>
      </c>
      <c r="R1802">
        <v>344</v>
      </c>
    </row>
    <row r="1803" spans="1:18">
      <c r="A1803" s="1">
        <v>44213</v>
      </c>
      <c r="B1803" t="s">
        <v>33</v>
      </c>
      <c r="C1803">
        <v>344</v>
      </c>
      <c r="D1803">
        <v>136</v>
      </c>
      <c r="E1803">
        <v>62</v>
      </c>
      <c r="F1803">
        <v>344</v>
      </c>
      <c r="G1803">
        <v>0</v>
      </c>
      <c r="H1803">
        <v>111</v>
      </c>
      <c r="I1803">
        <v>233</v>
      </c>
      <c r="J1803">
        <v>0</v>
      </c>
      <c r="K1803">
        <v>0</v>
      </c>
      <c r="L1803">
        <v>344</v>
      </c>
      <c r="R1803">
        <v>344</v>
      </c>
    </row>
    <row r="1804" spans="1:18">
      <c r="A1804" s="1">
        <v>44214</v>
      </c>
      <c r="B1804" t="s">
        <v>33</v>
      </c>
      <c r="C1804">
        <v>749</v>
      </c>
      <c r="D1804">
        <v>263</v>
      </c>
      <c r="E1804">
        <v>66</v>
      </c>
      <c r="F1804">
        <v>749</v>
      </c>
      <c r="G1804">
        <v>0</v>
      </c>
      <c r="H1804">
        <v>208</v>
      </c>
      <c r="I1804">
        <v>541</v>
      </c>
      <c r="J1804">
        <v>0</v>
      </c>
      <c r="K1804">
        <v>0</v>
      </c>
      <c r="L1804">
        <v>749</v>
      </c>
      <c r="R1804">
        <v>749</v>
      </c>
    </row>
    <row r="1805" spans="1:18">
      <c r="A1805" s="1">
        <v>44215</v>
      </c>
      <c r="B1805" t="s">
        <v>33</v>
      </c>
      <c r="C1805">
        <v>1455</v>
      </c>
      <c r="D1805">
        <v>369</v>
      </c>
      <c r="E1805">
        <v>68</v>
      </c>
      <c r="F1805">
        <v>1455</v>
      </c>
      <c r="G1805">
        <v>0</v>
      </c>
      <c r="H1805">
        <v>418</v>
      </c>
      <c r="I1805">
        <v>1037</v>
      </c>
      <c r="J1805">
        <v>0</v>
      </c>
      <c r="K1805">
        <v>0</v>
      </c>
      <c r="L1805">
        <v>1455</v>
      </c>
      <c r="R1805">
        <v>1455</v>
      </c>
    </row>
    <row r="1806" spans="1:18">
      <c r="A1806" s="1">
        <v>44216</v>
      </c>
      <c r="B1806" t="s">
        <v>33</v>
      </c>
      <c r="C1806">
        <v>2258</v>
      </c>
      <c r="D1806">
        <v>412</v>
      </c>
      <c r="E1806">
        <v>69</v>
      </c>
      <c r="F1806">
        <v>2258</v>
      </c>
      <c r="G1806">
        <v>0</v>
      </c>
      <c r="H1806">
        <v>597</v>
      </c>
      <c r="I1806">
        <v>1661</v>
      </c>
      <c r="J1806">
        <v>0</v>
      </c>
      <c r="K1806">
        <v>0</v>
      </c>
      <c r="L1806">
        <v>2258</v>
      </c>
      <c r="R1806">
        <v>2258</v>
      </c>
    </row>
    <row r="1807" spans="1:18">
      <c r="A1807" s="1">
        <v>44217</v>
      </c>
      <c r="B1807" t="s">
        <v>33</v>
      </c>
      <c r="C1807">
        <v>2258</v>
      </c>
      <c r="D1807">
        <v>469</v>
      </c>
      <c r="E1807">
        <v>73</v>
      </c>
      <c r="F1807">
        <v>2258</v>
      </c>
      <c r="G1807">
        <v>0</v>
      </c>
      <c r="H1807">
        <v>597</v>
      </c>
      <c r="I1807">
        <v>1661</v>
      </c>
      <c r="J1807">
        <v>0</v>
      </c>
      <c r="K1807">
        <v>0</v>
      </c>
      <c r="L1807">
        <v>2258</v>
      </c>
      <c r="R1807">
        <v>2258</v>
      </c>
    </row>
    <row r="1808" spans="1:18">
      <c r="A1808" s="1">
        <v>44218</v>
      </c>
      <c r="B1808" t="s">
        <v>33</v>
      </c>
      <c r="C1808">
        <v>4023</v>
      </c>
      <c r="D1808">
        <v>493</v>
      </c>
      <c r="E1808">
        <v>77</v>
      </c>
      <c r="F1808">
        <v>4023</v>
      </c>
      <c r="G1808">
        <v>0</v>
      </c>
      <c r="H1808">
        <v>998</v>
      </c>
      <c r="I1808">
        <v>3025</v>
      </c>
      <c r="J1808">
        <v>0</v>
      </c>
      <c r="K1808">
        <v>0</v>
      </c>
      <c r="L1808">
        <v>4023</v>
      </c>
      <c r="R1808">
        <v>4023</v>
      </c>
    </row>
    <row r="1809" spans="1:18">
      <c r="A1809" s="1">
        <v>44219</v>
      </c>
      <c r="B1809" t="s">
        <v>33</v>
      </c>
      <c r="C1809">
        <v>4117</v>
      </c>
      <c r="D1809">
        <v>586</v>
      </c>
      <c r="E1809">
        <v>96</v>
      </c>
      <c r="F1809">
        <v>4117</v>
      </c>
      <c r="G1809">
        <v>0</v>
      </c>
      <c r="H1809">
        <v>1030</v>
      </c>
      <c r="I1809">
        <v>3087</v>
      </c>
      <c r="J1809">
        <v>0</v>
      </c>
      <c r="K1809">
        <v>0</v>
      </c>
      <c r="L1809">
        <v>4117</v>
      </c>
      <c r="R1809">
        <v>4117</v>
      </c>
    </row>
    <row r="1810" spans="1:18">
      <c r="A1810" s="1">
        <v>44220</v>
      </c>
      <c r="B1810" t="s">
        <v>33</v>
      </c>
      <c r="C1810">
        <v>4573</v>
      </c>
      <c r="D1810">
        <v>644</v>
      </c>
      <c r="E1810">
        <v>108</v>
      </c>
      <c r="F1810">
        <v>4573</v>
      </c>
      <c r="G1810">
        <v>0</v>
      </c>
      <c r="H1810">
        <v>1145</v>
      </c>
      <c r="I1810">
        <v>3428</v>
      </c>
      <c r="J1810">
        <v>0</v>
      </c>
      <c r="K1810">
        <v>0</v>
      </c>
      <c r="L1810">
        <v>4573</v>
      </c>
      <c r="R1810">
        <v>4573</v>
      </c>
    </row>
    <row r="1811" spans="1:18">
      <c r="A1811" s="1">
        <v>44221</v>
      </c>
      <c r="B1811" t="s">
        <v>33</v>
      </c>
      <c r="C1811">
        <v>8636</v>
      </c>
      <c r="D1811">
        <v>679</v>
      </c>
      <c r="E1811">
        <v>120</v>
      </c>
      <c r="F1811">
        <v>8636</v>
      </c>
      <c r="G1811">
        <v>0</v>
      </c>
      <c r="H1811">
        <v>2171</v>
      </c>
      <c r="I1811">
        <v>6465</v>
      </c>
      <c r="J1811">
        <v>0</v>
      </c>
      <c r="K1811">
        <v>0</v>
      </c>
      <c r="L1811">
        <v>8636</v>
      </c>
      <c r="R1811">
        <v>8636</v>
      </c>
    </row>
    <row r="1812" spans="1:18">
      <c r="A1812" s="1">
        <v>44222</v>
      </c>
      <c r="B1812" t="s">
        <v>33</v>
      </c>
      <c r="C1812">
        <v>8708</v>
      </c>
      <c r="D1812">
        <v>715</v>
      </c>
      <c r="E1812">
        <v>130</v>
      </c>
      <c r="F1812">
        <v>8708</v>
      </c>
      <c r="G1812">
        <v>0</v>
      </c>
      <c r="H1812">
        <v>2184</v>
      </c>
      <c r="I1812">
        <v>6524</v>
      </c>
      <c r="J1812">
        <v>0</v>
      </c>
      <c r="K1812">
        <v>0</v>
      </c>
      <c r="L1812">
        <v>8708</v>
      </c>
      <c r="R1812">
        <v>8708</v>
      </c>
    </row>
    <row r="1813" spans="1:18">
      <c r="A1813" s="1">
        <v>44223</v>
      </c>
      <c r="B1813" t="s">
        <v>33</v>
      </c>
      <c r="C1813">
        <v>15269</v>
      </c>
      <c r="D1813">
        <v>812</v>
      </c>
      <c r="E1813">
        <v>160</v>
      </c>
      <c r="F1813">
        <v>15269</v>
      </c>
      <c r="G1813">
        <v>0</v>
      </c>
      <c r="H1813">
        <v>4002</v>
      </c>
      <c r="I1813">
        <v>11267</v>
      </c>
      <c r="J1813">
        <v>0</v>
      </c>
      <c r="K1813">
        <v>0</v>
      </c>
      <c r="L1813">
        <v>15269</v>
      </c>
      <c r="R1813">
        <v>15269</v>
      </c>
    </row>
    <row r="1814" spans="1:18">
      <c r="A1814" s="1">
        <v>44224</v>
      </c>
      <c r="B1814" t="s">
        <v>33</v>
      </c>
      <c r="C1814">
        <v>15617</v>
      </c>
      <c r="D1814">
        <v>988</v>
      </c>
      <c r="E1814">
        <v>218</v>
      </c>
      <c r="F1814">
        <v>15617</v>
      </c>
      <c r="G1814">
        <v>0</v>
      </c>
      <c r="H1814">
        <v>4176</v>
      </c>
      <c r="I1814">
        <v>11441</v>
      </c>
      <c r="J1814">
        <v>0</v>
      </c>
      <c r="K1814">
        <v>0</v>
      </c>
      <c r="L1814">
        <v>15617</v>
      </c>
      <c r="R1814">
        <v>15617</v>
      </c>
    </row>
    <row r="1815" spans="1:18">
      <c r="A1815" s="1">
        <v>44225</v>
      </c>
      <c r="B1815" t="s">
        <v>33</v>
      </c>
      <c r="C1815">
        <v>23685</v>
      </c>
      <c r="D1815">
        <v>1119</v>
      </c>
      <c r="E1815">
        <v>232</v>
      </c>
      <c r="F1815">
        <v>23685</v>
      </c>
      <c r="G1815">
        <v>0</v>
      </c>
      <c r="H1815">
        <v>6302</v>
      </c>
      <c r="I1815">
        <v>17383</v>
      </c>
      <c r="J1815">
        <v>0</v>
      </c>
      <c r="K1815">
        <v>0</v>
      </c>
      <c r="L1815">
        <v>23685</v>
      </c>
      <c r="R1815">
        <v>23685</v>
      </c>
    </row>
    <row r="1816" spans="1:18">
      <c r="A1816" s="1">
        <v>44226</v>
      </c>
      <c r="B1816" t="s">
        <v>33</v>
      </c>
      <c r="C1816">
        <v>31477</v>
      </c>
      <c r="D1816">
        <v>1204</v>
      </c>
      <c r="E1816">
        <v>241</v>
      </c>
      <c r="F1816">
        <v>31477</v>
      </c>
      <c r="G1816">
        <v>0</v>
      </c>
      <c r="H1816">
        <v>8482</v>
      </c>
      <c r="I1816">
        <v>22995</v>
      </c>
      <c r="J1816">
        <v>0</v>
      </c>
      <c r="K1816">
        <v>0</v>
      </c>
      <c r="L1816">
        <v>31477</v>
      </c>
      <c r="R1816">
        <v>31477</v>
      </c>
    </row>
    <row r="1817" spans="1:18">
      <c r="A1817" s="1">
        <v>44227</v>
      </c>
      <c r="B1817" t="s">
        <v>33</v>
      </c>
      <c r="C1817">
        <v>31672</v>
      </c>
      <c r="D1817">
        <v>1390</v>
      </c>
      <c r="E1817">
        <v>252</v>
      </c>
      <c r="F1817">
        <v>31672</v>
      </c>
      <c r="G1817">
        <v>0</v>
      </c>
      <c r="H1817">
        <v>8597</v>
      </c>
      <c r="I1817">
        <v>23075</v>
      </c>
      <c r="J1817">
        <v>0</v>
      </c>
      <c r="K1817">
        <v>0</v>
      </c>
      <c r="L1817">
        <v>31672</v>
      </c>
      <c r="R1817">
        <v>31672</v>
      </c>
    </row>
    <row r="1818" spans="1:18">
      <c r="A1818" s="1">
        <v>44228</v>
      </c>
      <c r="B1818" t="s">
        <v>33</v>
      </c>
      <c r="C1818">
        <v>39147</v>
      </c>
      <c r="D1818">
        <v>1573</v>
      </c>
      <c r="E1818">
        <v>274</v>
      </c>
      <c r="F1818">
        <v>39147</v>
      </c>
      <c r="G1818">
        <v>0</v>
      </c>
      <c r="H1818">
        <v>10887</v>
      </c>
      <c r="I1818">
        <v>28260</v>
      </c>
      <c r="J1818">
        <v>0</v>
      </c>
      <c r="K1818">
        <v>20</v>
      </c>
      <c r="L1818">
        <v>39127</v>
      </c>
      <c r="R1818">
        <v>39147</v>
      </c>
    </row>
    <row r="1819" spans="1:18">
      <c r="A1819" s="1">
        <v>44229</v>
      </c>
      <c r="B1819" t="s">
        <v>33</v>
      </c>
      <c r="C1819">
        <v>46900</v>
      </c>
      <c r="D1819">
        <v>1754</v>
      </c>
      <c r="E1819">
        <v>295</v>
      </c>
      <c r="F1819">
        <v>46900</v>
      </c>
      <c r="G1819">
        <v>0</v>
      </c>
      <c r="H1819">
        <v>12742</v>
      </c>
      <c r="I1819">
        <v>34158</v>
      </c>
      <c r="J1819">
        <v>0</v>
      </c>
      <c r="K1819">
        <v>139</v>
      </c>
      <c r="L1819">
        <v>46761</v>
      </c>
      <c r="R1819">
        <v>46900</v>
      </c>
    </row>
    <row r="1820" spans="1:18">
      <c r="A1820" s="1">
        <v>44230</v>
      </c>
      <c r="B1820" t="s">
        <v>33</v>
      </c>
      <c r="C1820">
        <v>58991</v>
      </c>
      <c r="D1820">
        <v>1975</v>
      </c>
      <c r="E1820">
        <v>314</v>
      </c>
      <c r="F1820">
        <v>58991</v>
      </c>
      <c r="G1820">
        <v>0</v>
      </c>
      <c r="H1820">
        <v>15756</v>
      </c>
      <c r="I1820">
        <v>43235</v>
      </c>
      <c r="J1820">
        <v>0</v>
      </c>
      <c r="K1820">
        <v>315</v>
      </c>
      <c r="L1820">
        <v>58676</v>
      </c>
      <c r="R1820">
        <v>58991</v>
      </c>
    </row>
    <row r="1821" spans="1:18">
      <c r="A1821" s="1">
        <v>44231</v>
      </c>
      <c r="B1821" t="s">
        <v>33</v>
      </c>
      <c r="C1821">
        <v>66209</v>
      </c>
      <c r="D1821">
        <v>2190</v>
      </c>
      <c r="E1821">
        <v>327</v>
      </c>
      <c r="F1821">
        <v>66209</v>
      </c>
      <c r="G1821">
        <v>0</v>
      </c>
      <c r="H1821">
        <v>19630</v>
      </c>
      <c r="I1821">
        <v>46579</v>
      </c>
      <c r="J1821">
        <v>0</v>
      </c>
      <c r="K1821">
        <v>431</v>
      </c>
      <c r="L1821">
        <v>65778</v>
      </c>
      <c r="R1821">
        <v>66209</v>
      </c>
    </row>
    <row r="1822" spans="1:18">
      <c r="A1822" s="1">
        <v>44232</v>
      </c>
      <c r="B1822" t="s">
        <v>33</v>
      </c>
      <c r="C1822">
        <v>77034</v>
      </c>
      <c r="D1822">
        <v>2493</v>
      </c>
      <c r="E1822">
        <v>355</v>
      </c>
      <c r="F1822">
        <v>77034</v>
      </c>
      <c r="G1822">
        <v>0</v>
      </c>
      <c r="H1822">
        <v>23435</v>
      </c>
      <c r="I1822">
        <v>53599</v>
      </c>
      <c r="J1822">
        <v>0</v>
      </c>
      <c r="K1822">
        <v>620</v>
      </c>
      <c r="L1822">
        <v>76414</v>
      </c>
      <c r="R1822">
        <v>77034</v>
      </c>
    </row>
    <row r="1823" spans="1:18">
      <c r="A1823" s="1">
        <v>44233</v>
      </c>
      <c r="B1823" t="s">
        <v>33</v>
      </c>
      <c r="C1823">
        <v>86786</v>
      </c>
      <c r="D1823">
        <v>2827</v>
      </c>
      <c r="E1823">
        <v>380</v>
      </c>
      <c r="F1823">
        <v>86786</v>
      </c>
      <c r="G1823">
        <v>0</v>
      </c>
      <c r="H1823">
        <v>27825</v>
      </c>
      <c r="I1823">
        <v>58961</v>
      </c>
      <c r="J1823">
        <v>0</v>
      </c>
      <c r="K1823">
        <v>832</v>
      </c>
      <c r="L1823">
        <v>85954</v>
      </c>
      <c r="R1823">
        <v>86786</v>
      </c>
    </row>
    <row r="1824" spans="1:18">
      <c r="A1824" s="1">
        <v>44234</v>
      </c>
      <c r="B1824" t="s">
        <v>33</v>
      </c>
      <c r="C1824">
        <v>96697</v>
      </c>
      <c r="D1824">
        <v>3123</v>
      </c>
      <c r="E1824">
        <v>400</v>
      </c>
      <c r="F1824">
        <v>96697</v>
      </c>
      <c r="G1824">
        <v>0</v>
      </c>
      <c r="H1824">
        <v>32376</v>
      </c>
      <c r="I1824">
        <v>64321</v>
      </c>
      <c r="J1824">
        <v>0</v>
      </c>
      <c r="K1824">
        <v>1024</v>
      </c>
      <c r="L1824">
        <v>95673</v>
      </c>
      <c r="R1824">
        <v>96697</v>
      </c>
    </row>
    <row r="1825" spans="1:18">
      <c r="A1825" s="1">
        <v>44235</v>
      </c>
      <c r="B1825" t="s">
        <v>33</v>
      </c>
      <c r="C1825">
        <v>113951</v>
      </c>
      <c r="D1825">
        <v>3473</v>
      </c>
      <c r="E1825">
        <v>432</v>
      </c>
      <c r="F1825">
        <v>113951</v>
      </c>
      <c r="G1825">
        <v>0</v>
      </c>
      <c r="H1825">
        <v>41625</v>
      </c>
      <c r="I1825">
        <v>72326</v>
      </c>
      <c r="J1825">
        <v>0</v>
      </c>
      <c r="K1825">
        <v>1559</v>
      </c>
      <c r="L1825">
        <v>112392</v>
      </c>
      <c r="R1825">
        <v>113951</v>
      </c>
    </row>
    <row r="1826" spans="1:18">
      <c r="A1826" s="1">
        <v>44236</v>
      </c>
      <c r="B1826" t="s">
        <v>33</v>
      </c>
      <c r="C1826">
        <v>133247</v>
      </c>
      <c r="D1826">
        <v>3826</v>
      </c>
      <c r="E1826">
        <v>455</v>
      </c>
      <c r="F1826">
        <v>133247</v>
      </c>
      <c r="G1826">
        <v>0</v>
      </c>
      <c r="H1826">
        <v>52282</v>
      </c>
      <c r="I1826">
        <v>80965</v>
      </c>
      <c r="J1826">
        <v>0</v>
      </c>
      <c r="K1826">
        <v>2127</v>
      </c>
      <c r="L1826">
        <v>131120</v>
      </c>
      <c r="R1826">
        <v>133247</v>
      </c>
    </row>
    <row r="1827" spans="1:18">
      <c r="A1827" s="1">
        <v>44237</v>
      </c>
      <c r="B1827" t="s">
        <v>33</v>
      </c>
      <c r="C1827">
        <v>152985</v>
      </c>
      <c r="D1827">
        <v>4205</v>
      </c>
      <c r="E1827">
        <v>468</v>
      </c>
      <c r="F1827">
        <v>152985</v>
      </c>
      <c r="G1827">
        <v>0</v>
      </c>
      <c r="H1827">
        <v>63584</v>
      </c>
      <c r="I1827">
        <v>89401</v>
      </c>
      <c r="J1827">
        <v>0</v>
      </c>
      <c r="K1827">
        <v>2587</v>
      </c>
      <c r="L1827">
        <v>150398</v>
      </c>
      <c r="R1827">
        <v>152985</v>
      </c>
    </row>
    <row r="1828" spans="1:18">
      <c r="A1828" s="1">
        <v>44238</v>
      </c>
      <c r="B1828" t="s">
        <v>33</v>
      </c>
      <c r="C1828">
        <v>167957</v>
      </c>
      <c r="D1828">
        <v>4537</v>
      </c>
      <c r="E1828">
        <v>481</v>
      </c>
      <c r="F1828">
        <v>167957</v>
      </c>
      <c r="G1828">
        <v>0</v>
      </c>
      <c r="H1828">
        <v>72626</v>
      </c>
      <c r="I1828">
        <v>95331</v>
      </c>
      <c r="J1828">
        <v>0</v>
      </c>
      <c r="K1828">
        <v>2940</v>
      </c>
      <c r="L1828">
        <v>165017</v>
      </c>
      <c r="R1828">
        <v>167957</v>
      </c>
    </row>
    <row r="1829" spans="1:18">
      <c r="A1829" s="1">
        <v>44239</v>
      </c>
      <c r="B1829" t="s">
        <v>33</v>
      </c>
      <c r="C1829">
        <v>181722</v>
      </c>
      <c r="D1829">
        <v>4916</v>
      </c>
      <c r="E1829">
        <v>496</v>
      </c>
      <c r="F1829">
        <v>181722</v>
      </c>
      <c r="G1829">
        <v>0</v>
      </c>
      <c r="H1829">
        <v>80961</v>
      </c>
      <c r="I1829">
        <v>100761</v>
      </c>
      <c r="J1829">
        <v>0</v>
      </c>
      <c r="K1829">
        <v>3478</v>
      </c>
      <c r="L1829">
        <v>178244</v>
      </c>
      <c r="R1829">
        <v>181722</v>
      </c>
    </row>
    <row r="1830" spans="1:18">
      <c r="A1830" s="1">
        <v>44240</v>
      </c>
      <c r="B1830" t="s">
        <v>33</v>
      </c>
      <c r="C1830">
        <v>195956</v>
      </c>
      <c r="D1830">
        <v>5320</v>
      </c>
      <c r="E1830">
        <v>502</v>
      </c>
      <c r="F1830">
        <v>195956</v>
      </c>
      <c r="G1830">
        <v>1978</v>
      </c>
      <c r="H1830">
        <v>89562</v>
      </c>
      <c r="I1830">
        <v>106394</v>
      </c>
      <c r="J1830">
        <v>0</v>
      </c>
      <c r="K1830">
        <v>4117</v>
      </c>
      <c r="L1830">
        <v>191839</v>
      </c>
      <c r="R1830">
        <v>197934</v>
      </c>
    </row>
    <row r="1831" spans="1:18">
      <c r="A1831" s="1">
        <v>44241</v>
      </c>
      <c r="B1831" t="s">
        <v>33</v>
      </c>
      <c r="C1831">
        <v>203227</v>
      </c>
      <c r="D1831">
        <v>5627</v>
      </c>
      <c r="E1831">
        <v>507</v>
      </c>
      <c r="F1831">
        <v>203227</v>
      </c>
      <c r="G1831">
        <v>2197</v>
      </c>
      <c r="H1831">
        <v>93954</v>
      </c>
      <c r="I1831">
        <v>109273</v>
      </c>
      <c r="J1831">
        <v>0</v>
      </c>
      <c r="K1831">
        <v>4439</v>
      </c>
      <c r="L1831">
        <v>198788</v>
      </c>
      <c r="R1831">
        <v>205424</v>
      </c>
    </row>
    <row r="1832" spans="1:18">
      <c r="A1832" s="1">
        <v>44242</v>
      </c>
      <c r="B1832" t="s">
        <v>33</v>
      </c>
      <c r="C1832">
        <v>215731</v>
      </c>
      <c r="D1832">
        <v>6004</v>
      </c>
      <c r="E1832">
        <v>509</v>
      </c>
      <c r="F1832">
        <v>215731</v>
      </c>
      <c r="G1832">
        <v>4142</v>
      </c>
      <c r="H1832">
        <v>101534</v>
      </c>
      <c r="I1832">
        <v>114197</v>
      </c>
      <c r="J1832">
        <v>0</v>
      </c>
      <c r="K1832">
        <v>5480</v>
      </c>
      <c r="L1832">
        <v>210251</v>
      </c>
      <c r="R1832">
        <v>219873</v>
      </c>
    </row>
    <row r="1833" spans="1:18">
      <c r="A1833" s="1">
        <v>44243</v>
      </c>
      <c r="B1833" t="s">
        <v>33</v>
      </c>
      <c r="C1833">
        <v>222983</v>
      </c>
      <c r="D1833">
        <v>6330</v>
      </c>
      <c r="E1833">
        <v>515</v>
      </c>
      <c r="F1833">
        <v>222983</v>
      </c>
      <c r="G1833">
        <v>5575</v>
      </c>
      <c r="H1833">
        <v>105867</v>
      </c>
      <c r="I1833">
        <v>117115</v>
      </c>
      <c r="J1833">
        <v>1</v>
      </c>
      <c r="K1833">
        <v>6506</v>
      </c>
      <c r="L1833">
        <v>216477</v>
      </c>
      <c r="R1833">
        <v>228558</v>
      </c>
    </row>
    <row r="1834" spans="1:18">
      <c r="A1834" s="1">
        <v>44244</v>
      </c>
      <c r="B1834" t="s">
        <v>33</v>
      </c>
      <c r="C1834">
        <v>233318</v>
      </c>
      <c r="D1834">
        <v>6670</v>
      </c>
      <c r="E1834">
        <v>517</v>
      </c>
      <c r="F1834">
        <v>233318</v>
      </c>
      <c r="G1834">
        <v>7692</v>
      </c>
      <c r="H1834">
        <v>111961</v>
      </c>
      <c r="I1834">
        <v>121356</v>
      </c>
      <c r="J1834">
        <v>1</v>
      </c>
      <c r="K1834">
        <v>7854</v>
      </c>
      <c r="L1834">
        <v>225464</v>
      </c>
      <c r="R1834">
        <v>241010</v>
      </c>
    </row>
    <row r="1835" spans="1:18">
      <c r="A1835" s="1">
        <v>44245</v>
      </c>
      <c r="B1835" t="s">
        <v>33</v>
      </c>
      <c r="C1835">
        <v>240361</v>
      </c>
      <c r="D1835">
        <v>6994</v>
      </c>
      <c r="E1835">
        <v>519</v>
      </c>
      <c r="F1835">
        <v>240361</v>
      </c>
      <c r="G1835">
        <v>8686</v>
      </c>
      <c r="H1835">
        <v>117479</v>
      </c>
      <c r="I1835">
        <v>122879</v>
      </c>
      <c r="J1835">
        <v>3</v>
      </c>
      <c r="K1835">
        <v>9959</v>
      </c>
      <c r="L1835">
        <v>230402</v>
      </c>
      <c r="R1835">
        <v>249047</v>
      </c>
    </row>
    <row r="1836" spans="1:18">
      <c r="A1836" s="1">
        <v>44246</v>
      </c>
      <c r="B1836" t="s">
        <v>33</v>
      </c>
      <c r="C1836">
        <v>251913</v>
      </c>
      <c r="D1836">
        <v>7346</v>
      </c>
      <c r="E1836">
        <v>523</v>
      </c>
      <c r="F1836">
        <v>251913</v>
      </c>
      <c r="G1836">
        <v>10774</v>
      </c>
      <c r="H1836">
        <v>124422</v>
      </c>
      <c r="I1836">
        <v>127488</v>
      </c>
      <c r="J1836">
        <v>3</v>
      </c>
      <c r="K1836">
        <v>11807</v>
      </c>
      <c r="L1836">
        <v>240106</v>
      </c>
      <c r="R1836">
        <v>262687</v>
      </c>
    </row>
    <row r="1837" spans="1:18">
      <c r="A1837" s="1">
        <v>44247</v>
      </c>
      <c r="B1837" t="s">
        <v>33</v>
      </c>
      <c r="C1837">
        <v>259546</v>
      </c>
      <c r="D1837">
        <v>7678</v>
      </c>
      <c r="E1837">
        <v>524</v>
      </c>
      <c r="F1837">
        <v>259546</v>
      </c>
      <c r="G1837">
        <v>11583</v>
      </c>
      <c r="H1837">
        <v>129590</v>
      </c>
      <c r="I1837">
        <v>129953</v>
      </c>
      <c r="J1837">
        <v>3</v>
      </c>
      <c r="K1837">
        <v>14679</v>
      </c>
      <c r="L1837">
        <v>244867</v>
      </c>
      <c r="R1837">
        <v>271129</v>
      </c>
    </row>
    <row r="1838" spans="1:18">
      <c r="A1838" s="1">
        <v>44248</v>
      </c>
      <c r="B1838" t="s">
        <v>33</v>
      </c>
      <c r="C1838">
        <v>261700</v>
      </c>
      <c r="D1838">
        <v>7866</v>
      </c>
      <c r="E1838">
        <v>524</v>
      </c>
      <c r="F1838">
        <v>261700</v>
      </c>
      <c r="G1838">
        <v>11766</v>
      </c>
      <c r="H1838">
        <v>131302</v>
      </c>
      <c r="I1838">
        <v>130395</v>
      </c>
      <c r="J1838">
        <v>3</v>
      </c>
      <c r="K1838">
        <v>15441</v>
      </c>
      <c r="L1838">
        <v>246259</v>
      </c>
      <c r="R1838">
        <v>273466</v>
      </c>
    </row>
    <row r="1839" spans="1:18">
      <c r="A1839" s="1">
        <v>44249</v>
      </c>
      <c r="B1839" t="s">
        <v>33</v>
      </c>
      <c r="C1839">
        <v>268315</v>
      </c>
      <c r="D1839">
        <v>8216</v>
      </c>
      <c r="E1839">
        <v>539</v>
      </c>
      <c r="F1839">
        <v>268315</v>
      </c>
      <c r="G1839">
        <v>13661</v>
      </c>
      <c r="H1839">
        <v>136248</v>
      </c>
      <c r="I1839">
        <v>132064</v>
      </c>
      <c r="J1839">
        <v>3</v>
      </c>
      <c r="K1839">
        <v>18051</v>
      </c>
      <c r="L1839">
        <v>250264</v>
      </c>
      <c r="R1839">
        <v>281976</v>
      </c>
    </row>
    <row r="1840" spans="1:18">
      <c r="A1840" s="1">
        <v>44250</v>
      </c>
      <c r="B1840" t="s">
        <v>33</v>
      </c>
      <c r="C1840">
        <v>274560</v>
      </c>
      <c r="D1840">
        <v>8532</v>
      </c>
      <c r="E1840">
        <v>552</v>
      </c>
      <c r="F1840">
        <v>274560</v>
      </c>
      <c r="G1840">
        <v>14813</v>
      </c>
      <c r="H1840">
        <v>141190</v>
      </c>
      <c r="I1840">
        <v>133367</v>
      </c>
      <c r="J1840">
        <v>3</v>
      </c>
      <c r="K1840">
        <v>20338</v>
      </c>
      <c r="L1840">
        <v>254222</v>
      </c>
      <c r="R1840">
        <v>289373</v>
      </c>
    </row>
    <row r="1841" spans="1:18">
      <c r="A1841" s="1">
        <v>44251</v>
      </c>
      <c r="B1841" t="s">
        <v>33</v>
      </c>
      <c r="C1841">
        <v>279979</v>
      </c>
      <c r="D1841">
        <v>8842</v>
      </c>
      <c r="E1841">
        <v>558</v>
      </c>
      <c r="F1841">
        <v>279979</v>
      </c>
      <c r="G1841">
        <v>18048</v>
      </c>
      <c r="H1841">
        <v>145419</v>
      </c>
      <c r="I1841">
        <v>134556</v>
      </c>
      <c r="J1841">
        <v>4</v>
      </c>
      <c r="K1841">
        <v>22602</v>
      </c>
      <c r="L1841">
        <v>257377</v>
      </c>
      <c r="R1841">
        <v>298027</v>
      </c>
    </row>
    <row r="1842" spans="1:18">
      <c r="A1842" s="1">
        <v>44252</v>
      </c>
      <c r="B1842" t="s">
        <v>33</v>
      </c>
      <c r="C1842">
        <v>285072</v>
      </c>
      <c r="D1842">
        <v>9168</v>
      </c>
      <c r="E1842">
        <v>563</v>
      </c>
      <c r="F1842">
        <v>285072</v>
      </c>
      <c r="G1842">
        <v>19237</v>
      </c>
      <c r="H1842">
        <v>149499</v>
      </c>
      <c r="I1842">
        <v>135569</v>
      </c>
      <c r="J1842">
        <v>4</v>
      </c>
      <c r="K1842">
        <v>24941</v>
      </c>
      <c r="L1842">
        <v>260131</v>
      </c>
      <c r="R1842">
        <v>304309</v>
      </c>
    </row>
    <row r="1843" spans="1:18">
      <c r="A1843" s="1">
        <v>44253</v>
      </c>
      <c r="B1843" t="s">
        <v>33</v>
      </c>
      <c r="C1843">
        <v>289681</v>
      </c>
      <c r="D1843">
        <v>9256</v>
      </c>
      <c r="E1843">
        <v>566</v>
      </c>
      <c r="F1843">
        <v>289681</v>
      </c>
      <c r="G1843">
        <v>23757</v>
      </c>
      <c r="H1843">
        <v>153123</v>
      </c>
      <c r="I1843">
        <v>136554</v>
      </c>
      <c r="J1843">
        <v>4</v>
      </c>
      <c r="K1843">
        <v>27397</v>
      </c>
      <c r="L1843">
        <v>262284</v>
      </c>
      <c r="R1843">
        <v>313438</v>
      </c>
    </row>
    <row r="1844" spans="1:18">
      <c r="A1844" s="1">
        <v>44254</v>
      </c>
      <c r="B1844" t="s">
        <v>33</v>
      </c>
      <c r="C1844">
        <v>289681</v>
      </c>
      <c r="D1844">
        <v>9256</v>
      </c>
      <c r="E1844">
        <v>566</v>
      </c>
      <c r="F1844">
        <v>289681</v>
      </c>
      <c r="G1844">
        <v>23757</v>
      </c>
      <c r="H1844">
        <v>153123</v>
      </c>
      <c r="I1844">
        <v>136554</v>
      </c>
      <c r="J1844">
        <v>4</v>
      </c>
      <c r="K1844">
        <v>27397</v>
      </c>
      <c r="L1844">
        <v>262284</v>
      </c>
      <c r="R1844">
        <v>313438</v>
      </c>
    </row>
    <row r="1845" spans="1:18">
      <c r="A1845" s="1">
        <v>44255</v>
      </c>
      <c r="B1845" t="s">
        <v>33</v>
      </c>
      <c r="C1845">
        <v>289681</v>
      </c>
      <c r="D1845">
        <v>9564</v>
      </c>
      <c r="E1845">
        <v>576</v>
      </c>
      <c r="F1845">
        <v>289681</v>
      </c>
      <c r="G1845">
        <v>23757</v>
      </c>
      <c r="H1845">
        <v>153123</v>
      </c>
      <c r="I1845">
        <v>136554</v>
      </c>
      <c r="J1845">
        <v>4</v>
      </c>
      <c r="K1845">
        <v>27397</v>
      </c>
      <c r="L1845">
        <v>262284</v>
      </c>
      <c r="R1845">
        <v>313438</v>
      </c>
    </row>
    <row r="1846" spans="1:18">
      <c r="A1846" s="1">
        <v>44256</v>
      </c>
      <c r="B1846" t="s">
        <v>33</v>
      </c>
      <c r="C1846">
        <v>289681</v>
      </c>
      <c r="D1846">
        <v>10358</v>
      </c>
      <c r="E1846">
        <v>593</v>
      </c>
      <c r="F1846">
        <v>289681</v>
      </c>
      <c r="G1846">
        <v>23757</v>
      </c>
      <c r="H1846">
        <v>153123</v>
      </c>
      <c r="I1846">
        <v>136554</v>
      </c>
      <c r="J1846">
        <v>4</v>
      </c>
      <c r="K1846">
        <v>27397</v>
      </c>
      <c r="L1846">
        <v>262284</v>
      </c>
      <c r="R1846">
        <v>313438</v>
      </c>
    </row>
    <row r="1847" spans="1:18">
      <c r="A1847" s="1">
        <v>44257</v>
      </c>
      <c r="B1847" t="s">
        <v>33</v>
      </c>
      <c r="C1847">
        <v>300236</v>
      </c>
      <c r="D1847">
        <v>11146</v>
      </c>
      <c r="E1847">
        <v>608</v>
      </c>
      <c r="F1847">
        <v>300236</v>
      </c>
      <c r="G1847">
        <v>32050</v>
      </c>
      <c r="H1847">
        <v>159817</v>
      </c>
      <c r="I1847">
        <v>140414</v>
      </c>
      <c r="J1847">
        <v>5</v>
      </c>
      <c r="K1847">
        <v>29427</v>
      </c>
      <c r="L1847">
        <v>270809</v>
      </c>
      <c r="R1847">
        <v>332286</v>
      </c>
    </row>
    <row r="1848" spans="1:18">
      <c r="A1848" s="1">
        <v>44258</v>
      </c>
      <c r="B1848" t="s">
        <v>33</v>
      </c>
      <c r="C1848">
        <v>312092</v>
      </c>
      <c r="D1848">
        <v>12106</v>
      </c>
      <c r="E1848">
        <v>638</v>
      </c>
      <c r="F1848">
        <v>312092</v>
      </c>
      <c r="G1848">
        <v>38624</v>
      </c>
      <c r="H1848">
        <v>166810</v>
      </c>
      <c r="I1848">
        <v>145277</v>
      </c>
      <c r="J1848">
        <v>5</v>
      </c>
      <c r="K1848">
        <v>31379</v>
      </c>
      <c r="L1848">
        <v>280713</v>
      </c>
      <c r="R1848">
        <v>350716</v>
      </c>
    </row>
    <row r="1849" spans="1:18">
      <c r="A1849" s="1">
        <v>44259</v>
      </c>
      <c r="B1849" t="s">
        <v>33</v>
      </c>
      <c r="C1849">
        <v>323632</v>
      </c>
      <c r="D1849">
        <v>12792</v>
      </c>
      <c r="E1849">
        <v>696</v>
      </c>
      <c r="F1849">
        <v>323632</v>
      </c>
      <c r="G1849">
        <v>44761</v>
      </c>
      <c r="H1849">
        <v>173869</v>
      </c>
      <c r="I1849">
        <v>149757</v>
      </c>
      <c r="J1849">
        <v>6</v>
      </c>
      <c r="K1849">
        <v>32738</v>
      </c>
      <c r="L1849">
        <v>290894</v>
      </c>
      <c r="R1849">
        <v>368393</v>
      </c>
    </row>
    <row r="1850" spans="1:18">
      <c r="A1850" s="1">
        <v>44260</v>
      </c>
      <c r="B1850" t="s">
        <v>33</v>
      </c>
      <c r="C1850">
        <v>336342</v>
      </c>
      <c r="D1850">
        <v>13811</v>
      </c>
      <c r="E1850">
        <v>725</v>
      </c>
      <c r="F1850">
        <v>336342</v>
      </c>
      <c r="G1850">
        <v>53101</v>
      </c>
      <c r="H1850">
        <v>181201</v>
      </c>
      <c r="I1850">
        <v>155135</v>
      </c>
      <c r="J1850">
        <v>6</v>
      </c>
      <c r="K1850">
        <v>34287</v>
      </c>
      <c r="L1850">
        <v>302055</v>
      </c>
      <c r="R1850">
        <v>389443</v>
      </c>
    </row>
    <row r="1851" spans="1:18">
      <c r="A1851" s="1">
        <v>44261</v>
      </c>
      <c r="B1851" t="s">
        <v>33</v>
      </c>
      <c r="C1851">
        <v>349329</v>
      </c>
      <c r="D1851">
        <v>14845</v>
      </c>
      <c r="E1851">
        <v>756</v>
      </c>
      <c r="F1851">
        <v>349329</v>
      </c>
      <c r="G1851">
        <v>60890</v>
      </c>
      <c r="H1851">
        <v>188718</v>
      </c>
      <c r="I1851">
        <v>160605</v>
      </c>
      <c r="J1851">
        <v>6</v>
      </c>
      <c r="K1851">
        <v>35706</v>
      </c>
      <c r="L1851">
        <v>313623</v>
      </c>
      <c r="R1851">
        <v>410219</v>
      </c>
    </row>
    <row r="1852" spans="1:18">
      <c r="A1852" s="1">
        <v>44262</v>
      </c>
      <c r="B1852" t="s">
        <v>33</v>
      </c>
      <c r="C1852">
        <v>353354</v>
      </c>
      <c r="D1852">
        <v>15782</v>
      </c>
      <c r="E1852">
        <v>771</v>
      </c>
      <c r="F1852">
        <v>353354</v>
      </c>
      <c r="G1852">
        <v>63433</v>
      </c>
      <c r="H1852">
        <v>190871</v>
      </c>
      <c r="I1852">
        <v>162476</v>
      </c>
      <c r="J1852">
        <v>7</v>
      </c>
      <c r="K1852">
        <v>36088</v>
      </c>
      <c r="L1852">
        <v>317266</v>
      </c>
      <c r="R1852">
        <v>416787</v>
      </c>
    </row>
    <row r="1853" spans="1:18">
      <c r="A1853" s="1">
        <v>44263</v>
      </c>
      <c r="B1853" t="s">
        <v>33</v>
      </c>
      <c r="C1853">
        <v>368526</v>
      </c>
      <c r="D1853">
        <v>16553</v>
      </c>
      <c r="E1853">
        <v>791</v>
      </c>
      <c r="F1853">
        <v>368526</v>
      </c>
      <c r="G1853">
        <v>74228</v>
      </c>
      <c r="H1853">
        <v>199183</v>
      </c>
      <c r="I1853">
        <v>169335</v>
      </c>
      <c r="J1853">
        <v>8</v>
      </c>
      <c r="K1853">
        <v>37255</v>
      </c>
      <c r="L1853">
        <v>331271</v>
      </c>
      <c r="R1853">
        <v>442754</v>
      </c>
    </row>
    <row r="1854" spans="1:18">
      <c r="A1854" s="1">
        <v>44264</v>
      </c>
      <c r="B1854" t="s">
        <v>33</v>
      </c>
      <c r="C1854">
        <v>402293</v>
      </c>
      <c r="D1854">
        <v>51500</v>
      </c>
      <c r="E1854">
        <v>408</v>
      </c>
      <c r="F1854">
        <v>313825</v>
      </c>
      <c r="G1854">
        <v>88468</v>
      </c>
      <c r="H1854">
        <v>216341</v>
      </c>
      <c r="I1854">
        <v>185943</v>
      </c>
      <c r="J1854">
        <v>9</v>
      </c>
      <c r="K1854">
        <v>39169</v>
      </c>
      <c r="L1854">
        <v>363112</v>
      </c>
      <c r="R1854">
        <v>402293</v>
      </c>
    </row>
    <row r="1855" spans="1:18">
      <c r="A1855" s="1">
        <v>44265</v>
      </c>
      <c r="B1855" t="s">
        <v>33</v>
      </c>
      <c r="C1855">
        <v>433106</v>
      </c>
      <c r="D1855">
        <v>61100</v>
      </c>
      <c r="E1855">
        <v>491</v>
      </c>
      <c r="F1855">
        <v>328716</v>
      </c>
      <c r="G1855">
        <v>104390</v>
      </c>
      <c r="H1855">
        <v>233278</v>
      </c>
      <c r="I1855">
        <v>199819</v>
      </c>
      <c r="J1855">
        <v>9</v>
      </c>
      <c r="K1855">
        <v>40527</v>
      </c>
      <c r="L1855">
        <v>392567</v>
      </c>
      <c r="R1855">
        <v>433106</v>
      </c>
    </row>
    <row r="1856" spans="1:18">
      <c r="A1856" s="1">
        <v>44266</v>
      </c>
      <c r="B1856" t="s">
        <v>33</v>
      </c>
      <c r="C1856">
        <v>448191</v>
      </c>
      <c r="D1856">
        <v>61950</v>
      </c>
      <c r="E1856">
        <v>502</v>
      </c>
      <c r="F1856">
        <v>337413</v>
      </c>
      <c r="G1856">
        <v>110778</v>
      </c>
      <c r="H1856">
        <v>242546</v>
      </c>
      <c r="I1856">
        <v>205635</v>
      </c>
      <c r="J1856">
        <v>10</v>
      </c>
      <c r="K1856">
        <v>41027</v>
      </c>
      <c r="L1856">
        <v>407152</v>
      </c>
      <c r="R1856">
        <v>448191</v>
      </c>
    </row>
    <row r="1857" spans="1:18">
      <c r="A1857" s="1">
        <v>44267</v>
      </c>
      <c r="B1857" t="s">
        <v>33</v>
      </c>
      <c r="C1857">
        <v>480023</v>
      </c>
      <c r="D1857">
        <v>76900</v>
      </c>
      <c r="E1857">
        <v>636</v>
      </c>
      <c r="F1857">
        <v>354643</v>
      </c>
      <c r="G1857">
        <v>125380</v>
      </c>
      <c r="H1857">
        <v>260117</v>
      </c>
      <c r="I1857">
        <v>219893</v>
      </c>
      <c r="J1857">
        <v>13</v>
      </c>
      <c r="K1857">
        <v>42058</v>
      </c>
      <c r="L1857">
        <v>437953</v>
      </c>
      <c r="R1857">
        <v>480023</v>
      </c>
    </row>
    <row r="1858" spans="1:18">
      <c r="A1858" s="1">
        <v>44268</v>
      </c>
      <c r="B1858" t="s">
        <v>33</v>
      </c>
      <c r="C1858">
        <v>506986</v>
      </c>
      <c r="D1858">
        <v>77700</v>
      </c>
      <c r="E1858">
        <v>638</v>
      </c>
      <c r="F1858">
        <v>369293</v>
      </c>
      <c r="G1858">
        <v>137693</v>
      </c>
      <c r="H1858">
        <v>276148</v>
      </c>
      <c r="I1858">
        <v>230825</v>
      </c>
      <c r="J1858">
        <v>13</v>
      </c>
      <c r="K1858">
        <v>43197</v>
      </c>
      <c r="L1858">
        <v>463777</v>
      </c>
      <c r="R1858">
        <v>506986</v>
      </c>
    </row>
    <row r="1859" spans="1:18">
      <c r="A1859" s="1">
        <v>44269</v>
      </c>
      <c r="B1859" t="s">
        <v>33</v>
      </c>
      <c r="C1859">
        <v>526061</v>
      </c>
      <c r="D1859">
        <v>68900</v>
      </c>
      <c r="E1859">
        <v>594</v>
      </c>
      <c r="F1859">
        <v>381922</v>
      </c>
      <c r="G1859">
        <v>144139</v>
      </c>
      <c r="H1859">
        <v>286808</v>
      </c>
      <c r="I1859">
        <v>239239</v>
      </c>
      <c r="J1859">
        <v>14</v>
      </c>
      <c r="K1859">
        <v>43659</v>
      </c>
      <c r="L1859">
        <v>482390</v>
      </c>
      <c r="R1859">
        <v>526061</v>
      </c>
    </row>
    <row r="1860" spans="1:18">
      <c r="A1860" s="1">
        <v>44270</v>
      </c>
      <c r="B1860" t="s">
        <v>33</v>
      </c>
      <c r="C1860">
        <v>564865</v>
      </c>
      <c r="D1860">
        <v>96400</v>
      </c>
      <c r="E1860">
        <v>833</v>
      </c>
      <c r="F1860">
        <v>406491</v>
      </c>
      <c r="G1860">
        <v>158374</v>
      </c>
      <c r="H1860">
        <v>307563</v>
      </c>
      <c r="I1860">
        <v>257286</v>
      </c>
      <c r="J1860">
        <v>16</v>
      </c>
      <c r="K1860">
        <v>45177</v>
      </c>
      <c r="L1860">
        <v>519676</v>
      </c>
      <c r="R1860">
        <v>564865</v>
      </c>
    </row>
    <row r="1861" spans="1:18">
      <c r="A1861" s="1">
        <v>44271</v>
      </c>
      <c r="B1861" t="s">
        <v>33</v>
      </c>
      <c r="C1861">
        <v>520822</v>
      </c>
      <c r="D1861">
        <v>92800</v>
      </c>
      <c r="E1861">
        <v>813</v>
      </c>
      <c r="F1861">
        <v>520822</v>
      </c>
      <c r="G1861">
        <v>170592</v>
      </c>
      <c r="H1861">
        <v>280951</v>
      </c>
      <c r="I1861">
        <v>239854</v>
      </c>
      <c r="J1861">
        <v>17</v>
      </c>
      <c r="K1861">
        <v>48441</v>
      </c>
      <c r="L1861">
        <v>642973</v>
      </c>
      <c r="M1861">
        <v>278</v>
      </c>
      <c r="N1861">
        <v>18367</v>
      </c>
      <c r="O1861">
        <v>183266</v>
      </c>
      <c r="P1861">
        <v>183428</v>
      </c>
      <c r="Q1861">
        <v>135477</v>
      </c>
      <c r="R1861">
        <v>691414</v>
      </c>
    </row>
    <row r="1862" spans="1:18">
      <c r="A1862" s="1">
        <v>44272</v>
      </c>
      <c r="B1862" t="s">
        <v>33</v>
      </c>
      <c r="C1862">
        <v>566563</v>
      </c>
      <c r="D1862">
        <v>97901</v>
      </c>
      <c r="E1862">
        <v>862</v>
      </c>
      <c r="F1862">
        <v>566563</v>
      </c>
      <c r="G1862">
        <v>180911</v>
      </c>
      <c r="H1862">
        <v>305683</v>
      </c>
      <c r="I1862">
        <v>260854</v>
      </c>
      <c r="J1862">
        <v>26</v>
      </c>
      <c r="K1862">
        <v>53167</v>
      </c>
      <c r="L1862">
        <v>694307</v>
      </c>
      <c r="M1862">
        <v>281</v>
      </c>
      <c r="N1862">
        <v>18664</v>
      </c>
      <c r="O1862">
        <v>186449</v>
      </c>
      <c r="P1862">
        <v>193220</v>
      </c>
      <c r="Q1862">
        <v>167940</v>
      </c>
      <c r="R1862">
        <v>747474</v>
      </c>
    </row>
    <row r="1863" spans="1:18">
      <c r="A1863" s="1">
        <v>44273</v>
      </c>
      <c r="B1863" t="s">
        <v>33</v>
      </c>
      <c r="C1863">
        <v>589818</v>
      </c>
      <c r="D1863">
        <v>92300</v>
      </c>
      <c r="E1863">
        <v>823</v>
      </c>
      <c r="F1863">
        <v>589818</v>
      </c>
      <c r="G1863">
        <v>189868</v>
      </c>
      <c r="H1863">
        <v>318421</v>
      </c>
      <c r="I1863">
        <v>271369</v>
      </c>
      <c r="J1863">
        <v>28</v>
      </c>
      <c r="K1863">
        <v>55383</v>
      </c>
      <c r="L1863">
        <v>724303</v>
      </c>
      <c r="M1863">
        <v>283</v>
      </c>
      <c r="N1863">
        <v>18984</v>
      </c>
      <c r="O1863">
        <v>188985</v>
      </c>
      <c r="P1863">
        <v>199537</v>
      </c>
      <c r="Q1863">
        <v>182020</v>
      </c>
      <c r="R1863">
        <v>779686</v>
      </c>
    </row>
    <row r="1864" spans="1:18">
      <c r="A1864" s="1">
        <v>44274</v>
      </c>
      <c r="B1864" t="s">
        <v>33</v>
      </c>
      <c r="C1864">
        <v>617091</v>
      </c>
      <c r="D1864">
        <v>101500</v>
      </c>
      <c r="E1864">
        <v>914</v>
      </c>
      <c r="F1864">
        <v>617091</v>
      </c>
      <c r="G1864">
        <v>198038</v>
      </c>
      <c r="H1864">
        <v>332732</v>
      </c>
      <c r="I1864">
        <v>284325</v>
      </c>
      <c r="J1864">
        <v>34</v>
      </c>
      <c r="K1864">
        <v>57862</v>
      </c>
      <c r="L1864">
        <v>757267</v>
      </c>
      <c r="M1864">
        <v>283</v>
      </c>
      <c r="N1864">
        <v>19303</v>
      </c>
      <c r="O1864">
        <v>191796</v>
      </c>
      <c r="P1864">
        <v>206719</v>
      </c>
      <c r="Q1864">
        <v>198976</v>
      </c>
      <c r="R1864">
        <v>815129</v>
      </c>
    </row>
    <row r="1865" spans="1:18">
      <c r="A1865" s="1">
        <v>44275</v>
      </c>
      <c r="B1865" t="s">
        <v>33</v>
      </c>
      <c r="C1865">
        <v>716690</v>
      </c>
      <c r="D1865">
        <v>240201</v>
      </c>
      <c r="E1865">
        <v>1962</v>
      </c>
      <c r="F1865">
        <v>716690</v>
      </c>
      <c r="G1865">
        <v>206098</v>
      </c>
      <c r="H1865">
        <v>381265</v>
      </c>
      <c r="I1865">
        <v>335384</v>
      </c>
      <c r="J1865">
        <v>41</v>
      </c>
      <c r="K1865">
        <v>65479</v>
      </c>
      <c r="L1865">
        <v>857309</v>
      </c>
      <c r="M1865">
        <v>284</v>
      </c>
      <c r="N1865">
        <v>19853</v>
      </c>
      <c r="O1865">
        <v>195195</v>
      </c>
      <c r="P1865">
        <v>227599</v>
      </c>
      <c r="Q1865">
        <v>273736</v>
      </c>
      <c r="R1865">
        <v>922788</v>
      </c>
    </row>
    <row r="1866" spans="1:18">
      <c r="A1866" s="1">
        <v>44276</v>
      </c>
      <c r="B1866" t="s">
        <v>33</v>
      </c>
      <c r="C1866">
        <v>877428</v>
      </c>
      <c r="D1866">
        <v>227800</v>
      </c>
      <c r="E1866">
        <v>1925</v>
      </c>
      <c r="F1866">
        <v>877428</v>
      </c>
      <c r="G1866">
        <v>210129</v>
      </c>
      <c r="H1866">
        <v>456442</v>
      </c>
      <c r="I1866">
        <v>420924</v>
      </c>
      <c r="J1866">
        <v>62</v>
      </c>
      <c r="K1866">
        <v>73772</v>
      </c>
      <c r="L1866">
        <v>1013785</v>
      </c>
      <c r="M1866">
        <v>289</v>
      </c>
      <c r="N1866">
        <v>20191</v>
      </c>
      <c r="O1866">
        <v>198314</v>
      </c>
      <c r="P1866">
        <v>268053</v>
      </c>
      <c r="Q1866">
        <v>390545</v>
      </c>
      <c r="R1866">
        <v>1087557</v>
      </c>
    </row>
    <row r="1867" spans="1:18">
      <c r="A1867" s="1">
        <v>44277</v>
      </c>
      <c r="B1867" t="s">
        <v>33</v>
      </c>
      <c r="C1867">
        <v>914943</v>
      </c>
      <c r="D1867">
        <v>115200</v>
      </c>
      <c r="E1867">
        <v>1075</v>
      </c>
      <c r="F1867">
        <v>914943</v>
      </c>
      <c r="G1867">
        <v>216222</v>
      </c>
      <c r="H1867">
        <v>474853</v>
      </c>
      <c r="I1867">
        <v>440025</v>
      </c>
      <c r="J1867">
        <v>65</v>
      </c>
      <c r="K1867">
        <v>77510</v>
      </c>
      <c r="L1867">
        <v>1053655</v>
      </c>
      <c r="M1867">
        <v>290</v>
      </c>
      <c r="N1867">
        <v>20445</v>
      </c>
      <c r="O1867">
        <v>200212</v>
      </c>
      <c r="P1867">
        <v>279210</v>
      </c>
      <c r="Q1867">
        <v>414747</v>
      </c>
      <c r="R1867">
        <v>1131165</v>
      </c>
    </row>
    <row r="1868" spans="1:18">
      <c r="A1868" s="1">
        <v>44278</v>
      </c>
      <c r="B1868" t="s">
        <v>33</v>
      </c>
      <c r="C1868">
        <v>1062427</v>
      </c>
      <c r="D1868">
        <v>260950</v>
      </c>
      <c r="E1868">
        <v>2215</v>
      </c>
      <c r="F1868">
        <v>1062427</v>
      </c>
      <c r="G1868">
        <v>224252</v>
      </c>
      <c r="H1868">
        <v>544350</v>
      </c>
      <c r="I1868">
        <v>517999</v>
      </c>
      <c r="J1868">
        <v>78</v>
      </c>
      <c r="K1868">
        <v>95779</v>
      </c>
      <c r="L1868">
        <v>1190900</v>
      </c>
      <c r="M1868">
        <v>292</v>
      </c>
      <c r="N1868">
        <v>21004</v>
      </c>
      <c r="O1868">
        <v>203751</v>
      </c>
      <c r="P1868">
        <v>317698</v>
      </c>
      <c r="Q1868">
        <v>519626</v>
      </c>
      <c r="R1868">
        <v>1286679</v>
      </c>
    </row>
    <row r="1869" spans="1:18">
      <c r="A1869" s="1">
        <v>44279</v>
      </c>
      <c r="B1869" t="s">
        <v>33</v>
      </c>
      <c r="C1869">
        <v>1177165</v>
      </c>
      <c r="D1869">
        <v>266351</v>
      </c>
      <c r="E1869">
        <v>2266</v>
      </c>
      <c r="F1869">
        <v>1177165</v>
      </c>
      <c r="G1869">
        <v>229258</v>
      </c>
      <c r="H1869">
        <v>598473</v>
      </c>
      <c r="I1869">
        <v>578599</v>
      </c>
      <c r="J1869">
        <v>93</v>
      </c>
      <c r="K1869">
        <v>115969</v>
      </c>
      <c r="L1869">
        <v>1290454</v>
      </c>
      <c r="M1869">
        <v>294</v>
      </c>
      <c r="N1869">
        <v>21345</v>
      </c>
      <c r="O1869">
        <v>206362</v>
      </c>
      <c r="P1869">
        <v>349980</v>
      </c>
      <c r="Q1869">
        <v>599119</v>
      </c>
      <c r="R1869">
        <v>1406423</v>
      </c>
    </row>
    <row r="1870" spans="1:18">
      <c r="A1870" s="1">
        <v>44280</v>
      </c>
      <c r="B1870" t="s">
        <v>33</v>
      </c>
      <c r="C1870">
        <v>1214880</v>
      </c>
      <c r="D1870">
        <v>122750</v>
      </c>
      <c r="E1870">
        <v>1111</v>
      </c>
      <c r="F1870">
        <v>1214880</v>
      </c>
      <c r="G1870">
        <v>233185</v>
      </c>
      <c r="H1870">
        <v>616972</v>
      </c>
      <c r="I1870">
        <v>597812</v>
      </c>
      <c r="J1870">
        <v>96</v>
      </c>
      <c r="K1870">
        <v>125607</v>
      </c>
      <c r="L1870">
        <v>1322458</v>
      </c>
      <c r="M1870">
        <v>294</v>
      </c>
      <c r="N1870">
        <v>21621</v>
      </c>
      <c r="O1870">
        <v>207603</v>
      </c>
      <c r="P1870">
        <v>360189</v>
      </c>
      <c r="Q1870">
        <v>625106</v>
      </c>
      <c r="R1870">
        <v>1448065</v>
      </c>
    </row>
    <row r="1871" spans="1:18">
      <c r="A1871" s="1">
        <v>44281</v>
      </c>
      <c r="B1871" t="s">
        <v>33</v>
      </c>
      <c r="C1871">
        <v>1273664</v>
      </c>
      <c r="D1871">
        <v>213450</v>
      </c>
      <c r="E1871">
        <v>1868</v>
      </c>
      <c r="F1871">
        <v>1273664</v>
      </c>
      <c r="G1871">
        <v>236500</v>
      </c>
      <c r="H1871">
        <v>644518</v>
      </c>
      <c r="I1871">
        <v>629042</v>
      </c>
      <c r="J1871">
        <v>104</v>
      </c>
      <c r="K1871">
        <v>161360</v>
      </c>
      <c r="L1871">
        <v>1348804</v>
      </c>
      <c r="M1871">
        <v>295</v>
      </c>
      <c r="N1871">
        <v>21901</v>
      </c>
      <c r="O1871">
        <v>209110</v>
      </c>
      <c r="P1871">
        <v>376213</v>
      </c>
      <c r="Q1871">
        <v>666077</v>
      </c>
      <c r="R1871">
        <v>1510164</v>
      </c>
    </row>
    <row r="1872" spans="1:18">
      <c r="A1872" s="1">
        <v>44282</v>
      </c>
      <c r="B1872" t="s">
        <v>33</v>
      </c>
      <c r="C1872">
        <v>1370655</v>
      </c>
      <c r="D1872">
        <v>235551</v>
      </c>
      <c r="E1872">
        <v>1974</v>
      </c>
      <c r="F1872">
        <v>1370655</v>
      </c>
      <c r="G1872">
        <v>239263</v>
      </c>
      <c r="H1872">
        <v>689612</v>
      </c>
      <c r="I1872">
        <v>680932</v>
      </c>
      <c r="J1872">
        <v>111</v>
      </c>
      <c r="K1872">
        <v>176781</v>
      </c>
      <c r="L1872">
        <v>1433137</v>
      </c>
      <c r="M1872">
        <v>296</v>
      </c>
      <c r="N1872">
        <v>22315</v>
      </c>
      <c r="O1872">
        <v>211201</v>
      </c>
      <c r="P1872">
        <v>406271</v>
      </c>
      <c r="Q1872">
        <v>730497</v>
      </c>
      <c r="R1872">
        <v>1609918</v>
      </c>
    </row>
    <row r="1873" spans="1:18">
      <c r="A1873" s="1">
        <v>44283</v>
      </c>
      <c r="B1873" t="s">
        <v>33</v>
      </c>
      <c r="C1873">
        <v>1384612</v>
      </c>
      <c r="D1873">
        <v>74400</v>
      </c>
      <c r="E1873">
        <v>648</v>
      </c>
      <c r="F1873">
        <v>1384612</v>
      </c>
      <c r="G1873">
        <v>239398</v>
      </c>
      <c r="H1873">
        <v>695904</v>
      </c>
      <c r="I1873">
        <v>688597</v>
      </c>
      <c r="J1873">
        <v>111</v>
      </c>
      <c r="K1873">
        <v>178154</v>
      </c>
      <c r="L1873">
        <v>1445856</v>
      </c>
      <c r="M1873">
        <v>297</v>
      </c>
      <c r="N1873">
        <v>22332</v>
      </c>
      <c r="O1873">
        <v>211450</v>
      </c>
      <c r="P1873">
        <v>412051</v>
      </c>
      <c r="Q1873">
        <v>738407</v>
      </c>
      <c r="R1873">
        <v>1624010</v>
      </c>
    </row>
    <row r="1874" spans="1:18">
      <c r="A1874" s="1">
        <v>44284</v>
      </c>
      <c r="B1874" t="s">
        <v>33</v>
      </c>
      <c r="C1874">
        <v>1386163</v>
      </c>
      <c r="D1874">
        <v>54551</v>
      </c>
      <c r="E1874">
        <v>452</v>
      </c>
      <c r="F1874">
        <v>1386163</v>
      </c>
      <c r="G1874">
        <v>239499</v>
      </c>
      <c r="H1874">
        <v>696602</v>
      </c>
      <c r="I1874">
        <v>689450</v>
      </c>
      <c r="J1874">
        <v>111</v>
      </c>
      <c r="K1874">
        <v>178278</v>
      </c>
      <c r="L1874">
        <v>1447384</v>
      </c>
      <c r="M1874">
        <v>299</v>
      </c>
      <c r="N1874">
        <v>22333</v>
      </c>
      <c r="O1874">
        <v>211462</v>
      </c>
      <c r="P1874">
        <v>412681</v>
      </c>
      <c r="Q1874">
        <v>739315</v>
      </c>
      <c r="R1874">
        <v>1625662</v>
      </c>
    </row>
    <row r="1875" spans="1:18">
      <c r="A1875" s="1">
        <v>44285</v>
      </c>
      <c r="B1875" t="s">
        <v>33</v>
      </c>
      <c r="C1875">
        <v>1394924</v>
      </c>
      <c r="D1875">
        <v>84999</v>
      </c>
      <c r="E1875">
        <v>745</v>
      </c>
      <c r="F1875">
        <v>1394924</v>
      </c>
      <c r="G1875">
        <v>241635</v>
      </c>
      <c r="H1875">
        <v>701132</v>
      </c>
      <c r="I1875">
        <v>693681</v>
      </c>
      <c r="J1875">
        <v>111</v>
      </c>
      <c r="K1875">
        <v>180616</v>
      </c>
      <c r="L1875">
        <v>1455943</v>
      </c>
      <c r="M1875">
        <v>299</v>
      </c>
      <c r="N1875">
        <v>22416</v>
      </c>
      <c r="O1875">
        <v>211934</v>
      </c>
      <c r="P1875">
        <v>415915</v>
      </c>
      <c r="Q1875">
        <v>744287</v>
      </c>
      <c r="R1875">
        <v>1636559</v>
      </c>
    </row>
    <row r="1876" spans="1:18">
      <c r="A1876" s="1">
        <v>44286</v>
      </c>
      <c r="B1876" t="s">
        <v>33</v>
      </c>
      <c r="C1876">
        <v>1415140</v>
      </c>
      <c r="D1876">
        <v>110550</v>
      </c>
      <c r="E1876">
        <v>998</v>
      </c>
      <c r="F1876">
        <v>1415140</v>
      </c>
      <c r="G1876">
        <v>245816</v>
      </c>
      <c r="H1876">
        <v>711492</v>
      </c>
      <c r="I1876">
        <v>703536</v>
      </c>
      <c r="J1876">
        <v>112</v>
      </c>
      <c r="K1876">
        <v>183387</v>
      </c>
      <c r="L1876">
        <v>1477569</v>
      </c>
      <c r="M1876">
        <v>299</v>
      </c>
      <c r="N1876">
        <v>22566</v>
      </c>
      <c r="O1876">
        <v>213026</v>
      </c>
      <c r="P1876">
        <v>423518</v>
      </c>
      <c r="Q1876">
        <v>755656</v>
      </c>
      <c r="R1876">
        <v>1660956</v>
      </c>
    </row>
    <row r="1877" spans="1:18">
      <c r="A1877" s="1">
        <v>44287</v>
      </c>
      <c r="B1877" t="s">
        <v>33</v>
      </c>
      <c r="C1877">
        <v>1437104</v>
      </c>
      <c r="D1877">
        <v>109400</v>
      </c>
      <c r="E1877">
        <v>972</v>
      </c>
      <c r="F1877">
        <v>1437104</v>
      </c>
      <c r="G1877">
        <v>249290</v>
      </c>
      <c r="H1877">
        <v>723006</v>
      </c>
      <c r="I1877">
        <v>713986</v>
      </c>
      <c r="J1877">
        <v>112</v>
      </c>
      <c r="K1877">
        <v>185253</v>
      </c>
      <c r="L1877">
        <v>1501141</v>
      </c>
      <c r="M1877">
        <v>303</v>
      </c>
      <c r="N1877">
        <v>22653</v>
      </c>
      <c r="O1877">
        <v>213872</v>
      </c>
      <c r="P1877">
        <v>436670</v>
      </c>
      <c r="Q1877">
        <v>763535</v>
      </c>
      <c r="R1877">
        <v>1686394</v>
      </c>
    </row>
    <row r="1878" spans="1:18">
      <c r="A1878" s="1">
        <v>44288</v>
      </c>
      <c r="B1878" t="s">
        <v>33</v>
      </c>
      <c r="C1878">
        <v>1475614</v>
      </c>
      <c r="D1878">
        <v>103750</v>
      </c>
      <c r="E1878">
        <v>942</v>
      </c>
      <c r="F1878">
        <v>1475614</v>
      </c>
      <c r="G1878">
        <v>253503</v>
      </c>
      <c r="H1878">
        <v>743240</v>
      </c>
      <c r="I1878">
        <v>732254</v>
      </c>
      <c r="J1878">
        <v>120</v>
      </c>
      <c r="K1878">
        <v>187646</v>
      </c>
      <c r="L1878">
        <v>1541471</v>
      </c>
      <c r="M1878">
        <v>315</v>
      </c>
      <c r="N1878">
        <v>22825</v>
      </c>
      <c r="O1878">
        <v>215256</v>
      </c>
      <c r="P1878">
        <v>461780</v>
      </c>
      <c r="Q1878">
        <v>775380</v>
      </c>
      <c r="R1878">
        <v>1729117</v>
      </c>
    </row>
    <row r="1879" spans="1:18">
      <c r="A1879" s="1">
        <v>44289</v>
      </c>
      <c r="B1879" t="s">
        <v>33</v>
      </c>
      <c r="C1879">
        <v>1501006</v>
      </c>
      <c r="D1879">
        <v>100650</v>
      </c>
      <c r="E1879">
        <v>918</v>
      </c>
      <c r="F1879">
        <v>1501006</v>
      </c>
      <c r="G1879">
        <v>257067</v>
      </c>
      <c r="H1879">
        <v>757066</v>
      </c>
      <c r="I1879">
        <v>743818</v>
      </c>
      <c r="J1879">
        <v>122</v>
      </c>
      <c r="K1879">
        <v>188887</v>
      </c>
      <c r="L1879">
        <v>1569186</v>
      </c>
      <c r="M1879">
        <v>317</v>
      </c>
      <c r="N1879">
        <v>22927</v>
      </c>
      <c r="O1879">
        <v>216236</v>
      </c>
      <c r="P1879">
        <v>478722</v>
      </c>
      <c r="Q1879">
        <v>782748</v>
      </c>
      <c r="R1879">
        <v>1758073</v>
      </c>
    </row>
    <row r="1880" spans="1:18">
      <c r="A1880" s="1">
        <v>44290</v>
      </c>
      <c r="B1880" t="s">
        <v>33</v>
      </c>
      <c r="C1880">
        <v>1578359</v>
      </c>
      <c r="D1880">
        <v>193470</v>
      </c>
      <c r="E1880">
        <v>1659</v>
      </c>
      <c r="F1880">
        <v>1578359</v>
      </c>
      <c r="G1880">
        <v>261144</v>
      </c>
      <c r="H1880">
        <v>795067</v>
      </c>
      <c r="I1880">
        <v>783168</v>
      </c>
      <c r="J1880">
        <v>124</v>
      </c>
      <c r="K1880">
        <v>191267</v>
      </c>
      <c r="L1880">
        <v>1648236</v>
      </c>
      <c r="M1880">
        <v>322</v>
      </c>
      <c r="N1880">
        <v>23088</v>
      </c>
      <c r="O1880">
        <v>217003</v>
      </c>
      <c r="P1880">
        <v>530510</v>
      </c>
      <c r="Q1880">
        <v>807382</v>
      </c>
      <c r="R1880">
        <v>1839503</v>
      </c>
    </row>
    <row r="1881" spans="1:18">
      <c r="A1881" s="1">
        <v>44291</v>
      </c>
      <c r="B1881" t="s">
        <v>33</v>
      </c>
      <c r="C1881">
        <v>1649049</v>
      </c>
      <c r="D1881">
        <v>221800</v>
      </c>
      <c r="E1881">
        <v>1926</v>
      </c>
      <c r="F1881">
        <v>1649049</v>
      </c>
      <c r="G1881">
        <v>264591</v>
      </c>
      <c r="H1881">
        <v>829452</v>
      </c>
      <c r="I1881">
        <v>819465</v>
      </c>
      <c r="J1881">
        <v>132</v>
      </c>
      <c r="K1881">
        <v>192540</v>
      </c>
      <c r="L1881">
        <v>1721100</v>
      </c>
      <c r="M1881">
        <v>323</v>
      </c>
      <c r="N1881">
        <v>23092</v>
      </c>
      <c r="O1881">
        <v>217107</v>
      </c>
      <c r="P1881">
        <v>577383</v>
      </c>
      <c r="Q1881">
        <v>831089</v>
      </c>
      <c r="R1881">
        <v>1913640</v>
      </c>
    </row>
    <row r="1882" spans="1:18">
      <c r="A1882" s="1">
        <v>44292</v>
      </c>
      <c r="B1882" t="s">
        <v>33</v>
      </c>
      <c r="C1882">
        <v>1705435</v>
      </c>
      <c r="D1882">
        <v>127750</v>
      </c>
      <c r="E1882">
        <v>1148</v>
      </c>
      <c r="F1882">
        <v>1705435</v>
      </c>
      <c r="G1882">
        <v>267846</v>
      </c>
      <c r="H1882">
        <v>856890</v>
      </c>
      <c r="I1882">
        <v>848407</v>
      </c>
      <c r="J1882">
        <v>138</v>
      </c>
      <c r="K1882">
        <v>193574</v>
      </c>
      <c r="L1882">
        <v>1779707</v>
      </c>
      <c r="M1882">
        <v>326</v>
      </c>
      <c r="N1882">
        <v>23097</v>
      </c>
      <c r="O1882">
        <v>217240</v>
      </c>
      <c r="P1882">
        <v>615546</v>
      </c>
      <c r="Q1882">
        <v>849173</v>
      </c>
      <c r="R1882">
        <v>1973281</v>
      </c>
    </row>
    <row r="1883" spans="1:18">
      <c r="A1883" s="1">
        <v>44293</v>
      </c>
      <c r="B1883" t="s">
        <v>33</v>
      </c>
      <c r="C1883">
        <v>1788075</v>
      </c>
      <c r="D1883">
        <v>226100</v>
      </c>
      <c r="E1883">
        <v>2000</v>
      </c>
      <c r="F1883">
        <v>1788075</v>
      </c>
      <c r="G1883">
        <v>274683</v>
      </c>
      <c r="H1883">
        <v>898543</v>
      </c>
      <c r="I1883">
        <v>889385</v>
      </c>
      <c r="J1883">
        <v>147</v>
      </c>
      <c r="K1883">
        <v>196170</v>
      </c>
      <c r="L1883">
        <v>1866588</v>
      </c>
      <c r="M1883">
        <v>331</v>
      </c>
      <c r="N1883">
        <v>23091</v>
      </c>
      <c r="O1883">
        <v>217404</v>
      </c>
      <c r="P1883">
        <v>672156</v>
      </c>
      <c r="Q1883">
        <v>875044</v>
      </c>
      <c r="R1883">
        <v>2062758</v>
      </c>
    </row>
    <row r="1884" spans="1:18">
      <c r="A1884" s="1">
        <v>44294</v>
      </c>
      <c r="B1884" t="s">
        <v>33</v>
      </c>
      <c r="C1884">
        <v>1855020</v>
      </c>
      <c r="D1884">
        <v>197400</v>
      </c>
      <c r="E1884">
        <v>1788</v>
      </c>
      <c r="F1884">
        <v>1855020</v>
      </c>
      <c r="G1884">
        <v>279807</v>
      </c>
      <c r="H1884">
        <v>932330</v>
      </c>
      <c r="I1884">
        <v>922535</v>
      </c>
      <c r="J1884">
        <v>155</v>
      </c>
      <c r="K1884">
        <v>198353</v>
      </c>
      <c r="L1884">
        <v>1936474</v>
      </c>
      <c r="M1884">
        <v>334</v>
      </c>
      <c r="N1884">
        <v>23096</v>
      </c>
      <c r="O1884">
        <v>217533</v>
      </c>
      <c r="P1884">
        <v>717453</v>
      </c>
      <c r="Q1884">
        <v>896558</v>
      </c>
      <c r="R1884">
        <v>2134827</v>
      </c>
    </row>
    <row r="1885" spans="1:18">
      <c r="A1885" s="1">
        <v>44295</v>
      </c>
      <c r="B1885" t="s">
        <v>33</v>
      </c>
      <c r="C1885">
        <v>1879293</v>
      </c>
      <c r="D1885">
        <v>137050</v>
      </c>
      <c r="E1885">
        <v>1221</v>
      </c>
      <c r="F1885">
        <v>1879293</v>
      </c>
      <c r="G1885">
        <v>283324</v>
      </c>
      <c r="H1885">
        <v>945139</v>
      </c>
      <c r="I1885">
        <v>933996</v>
      </c>
      <c r="J1885">
        <v>158</v>
      </c>
      <c r="K1885">
        <v>202123</v>
      </c>
      <c r="L1885">
        <v>1960494</v>
      </c>
      <c r="M1885">
        <v>340</v>
      </c>
      <c r="N1885">
        <v>23103</v>
      </c>
      <c r="O1885">
        <v>217759</v>
      </c>
      <c r="P1885">
        <v>733544</v>
      </c>
      <c r="Q1885">
        <v>904507</v>
      </c>
      <c r="R1885">
        <v>2162617</v>
      </c>
    </row>
    <row r="1886" spans="1:18">
      <c r="A1886" s="1">
        <v>44296</v>
      </c>
      <c r="B1886" t="s">
        <v>33</v>
      </c>
      <c r="C1886">
        <v>1970433</v>
      </c>
      <c r="D1886">
        <v>243290</v>
      </c>
      <c r="E1886">
        <v>2194</v>
      </c>
      <c r="F1886">
        <v>1970433</v>
      </c>
      <c r="G1886">
        <v>289690</v>
      </c>
      <c r="H1886">
        <v>990122</v>
      </c>
      <c r="I1886">
        <v>980141</v>
      </c>
      <c r="J1886">
        <v>170</v>
      </c>
      <c r="K1886">
        <v>206072</v>
      </c>
      <c r="L1886">
        <v>2054051</v>
      </c>
      <c r="M1886">
        <v>342</v>
      </c>
      <c r="N1886">
        <v>23143</v>
      </c>
      <c r="O1886">
        <v>218253</v>
      </c>
      <c r="P1886">
        <v>795183</v>
      </c>
      <c r="Q1886">
        <v>933474</v>
      </c>
      <c r="R1886">
        <v>2260123</v>
      </c>
    </row>
    <row r="1887" spans="1:18">
      <c r="A1887" s="1">
        <v>44297</v>
      </c>
      <c r="B1887" t="s">
        <v>33</v>
      </c>
      <c r="C1887">
        <v>2065113</v>
      </c>
      <c r="D1887">
        <v>257850</v>
      </c>
      <c r="E1887">
        <v>2322</v>
      </c>
      <c r="F1887">
        <v>2065113</v>
      </c>
      <c r="G1887">
        <v>294571</v>
      </c>
      <c r="H1887">
        <v>1036840</v>
      </c>
      <c r="I1887">
        <v>1028092</v>
      </c>
      <c r="J1887">
        <v>181</v>
      </c>
      <c r="K1887">
        <v>208265</v>
      </c>
      <c r="L1887">
        <v>2151419</v>
      </c>
      <c r="M1887">
        <v>345</v>
      </c>
      <c r="N1887">
        <v>23188</v>
      </c>
      <c r="O1887">
        <v>218678</v>
      </c>
      <c r="P1887">
        <v>859189</v>
      </c>
      <c r="Q1887">
        <v>963677</v>
      </c>
      <c r="R1887">
        <v>2359684</v>
      </c>
    </row>
    <row r="1888" spans="1:18">
      <c r="A1888" s="1">
        <v>44298</v>
      </c>
      <c r="B1888" t="s">
        <v>33</v>
      </c>
      <c r="C1888">
        <v>2127045</v>
      </c>
      <c r="D1888">
        <v>184150</v>
      </c>
      <c r="E1888">
        <v>1640</v>
      </c>
      <c r="F1888">
        <v>2127045</v>
      </c>
      <c r="G1888">
        <v>302111</v>
      </c>
      <c r="H1888">
        <v>1070180</v>
      </c>
      <c r="I1888">
        <v>1056672</v>
      </c>
      <c r="J1888">
        <v>193</v>
      </c>
      <c r="K1888">
        <v>210623</v>
      </c>
      <c r="L1888">
        <v>2218533</v>
      </c>
      <c r="M1888">
        <v>346</v>
      </c>
      <c r="N1888">
        <v>23246</v>
      </c>
      <c r="O1888">
        <v>219313</v>
      </c>
      <c r="P1888">
        <v>901279</v>
      </c>
      <c r="Q1888">
        <v>982828</v>
      </c>
      <c r="R1888">
        <v>2429156</v>
      </c>
    </row>
    <row r="1889" spans="1:18">
      <c r="A1889" s="1">
        <v>44299</v>
      </c>
      <c r="B1889" t="s">
        <v>33</v>
      </c>
      <c r="C1889">
        <v>2196926</v>
      </c>
      <c r="D1889">
        <v>260301</v>
      </c>
      <c r="E1889">
        <v>2304</v>
      </c>
      <c r="F1889">
        <v>2196926</v>
      </c>
      <c r="G1889">
        <v>308781</v>
      </c>
      <c r="H1889">
        <v>1107805</v>
      </c>
      <c r="I1889">
        <v>1088922</v>
      </c>
      <c r="J1889">
        <v>199</v>
      </c>
      <c r="K1889">
        <v>212617</v>
      </c>
      <c r="L1889">
        <v>2293090</v>
      </c>
      <c r="M1889">
        <v>347</v>
      </c>
      <c r="N1889">
        <v>23329</v>
      </c>
      <c r="O1889">
        <v>220268</v>
      </c>
      <c r="P1889">
        <v>948713</v>
      </c>
      <c r="Q1889">
        <v>1004238</v>
      </c>
      <c r="R1889">
        <v>2505707</v>
      </c>
    </row>
    <row r="1890" spans="1:18">
      <c r="A1890" s="1">
        <v>44300</v>
      </c>
      <c r="B1890" t="s">
        <v>33</v>
      </c>
      <c r="C1890">
        <v>2279843</v>
      </c>
      <c r="D1890">
        <v>253700</v>
      </c>
      <c r="E1890">
        <v>2286</v>
      </c>
      <c r="F1890">
        <v>2279843</v>
      </c>
      <c r="G1890">
        <v>315875</v>
      </c>
      <c r="H1890">
        <v>1150162</v>
      </c>
      <c r="I1890">
        <v>1129470</v>
      </c>
      <c r="J1890">
        <v>211</v>
      </c>
      <c r="K1890">
        <v>214501</v>
      </c>
      <c r="L1890">
        <v>2381217</v>
      </c>
      <c r="M1890">
        <v>350</v>
      </c>
      <c r="N1890">
        <v>23432</v>
      </c>
      <c r="O1890">
        <v>221126</v>
      </c>
      <c r="P1890">
        <v>1004628</v>
      </c>
      <c r="Q1890">
        <v>1030279</v>
      </c>
      <c r="R1890">
        <v>2595718</v>
      </c>
    </row>
    <row r="1891" spans="1:18">
      <c r="A1891" s="1">
        <v>44301</v>
      </c>
      <c r="B1891" t="s">
        <v>33</v>
      </c>
      <c r="C1891">
        <v>2318245</v>
      </c>
      <c r="D1891">
        <v>175650</v>
      </c>
      <c r="E1891">
        <v>1614</v>
      </c>
      <c r="F1891">
        <v>2318245</v>
      </c>
      <c r="G1891">
        <v>322527</v>
      </c>
      <c r="H1891">
        <v>1171510</v>
      </c>
      <c r="I1891">
        <v>1146520</v>
      </c>
      <c r="J1891">
        <v>215</v>
      </c>
      <c r="K1891">
        <v>216038</v>
      </c>
      <c r="L1891">
        <v>2424734</v>
      </c>
      <c r="M1891">
        <v>354</v>
      </c>
      <c r="N1891">
        <v>23499</v>
      </c>
      <c r="O1891">
        <v>221837</v>
      </c>
      <c r="P1891">
        <v>1030821</v>
      </c>
      <c r="Q1891">
        <v>1041710</v>
      </c>
      <c r="R1891">
        <v>2640772</v>
      </c>
    </row>
    <row r="1892" spans="1:18">
      <c r="A1892" s="1">
        <v>44302</v>
      </c>
      <c r="B1892" t="s">
        <v>33</v>
      </c>
      <c r="C1892">
        <v>2351517</v>
      </c>
      <c r="D1892">
        <v>283920</v>
      </c>
      <c r="E1892">
        <v>2408</v>
      </c>
      <c r="F1892">
        <v>2351517</v>
      </c>
      <c r="G1892">
        <v>330232</v>
      </c>
      <c r="H1892">
        <v>1190884</v>
      </c>
      <c r="I1892">
        <v>1160415</v>
      </c>
      <c r="J1892">
        <v>218</v>
      </c>
      <c r="K1892">
        <v>217591</v>
      </c>
      <c r="L1892">
        <v>2464158</v>
      </c>
      <c r="M1892">
        <v>357</v>
      </c>
      <c r="N1892">
        <v>23642</v>
      </c>
      <c r="O1892">
        <v>222833</v>
      </c>
      <c r="P1892">
        <v>1053272</v>
      </c>
      <c r="Q1892">
        <v>1051391</v>
      </c>
      <c r="R1892">
        <v>2681749</v>
      </c>
    </row>
    <row r="1893" spans="1:18">
      <c r="A1893" s="1">
        <v>44303</v>
      </c>
      <c r="B1893" t="s">
        <v>33</v>
      </c>
      <c r="C1893">
        <v>2393775</v>
      </c>
      <c r="D1893">
        <v>305600</v>
      </c>
      <c r="E1893">
        <v>2662</v>
      </c>
      <c r="F1893">
        <v>2393775</v>
      </c>
      <c r="G1893">
        <v>339689</v>
      </c>
      <c r="H1893">
        <v>1214184</v>
      </c>
      <c r="I1893">
        <v>1179366</v>
      </c>
      <c r="J1893">
        <v>225</v>
      </c>
      <c r="K1893">
        <v>218889</v>
      </c>
      <c r="L1893">
        <v>2514575</v>
      </c>
      <c r="M1893">
        <v>357</v>
      </c>
      <c r="N1893">
        <v>23772</v>
      </c>
      <c r="O1893">
        <v>223914</v>
      </c>
      <c r="P1893">
        <v>1081824</v>
      </c>
      <c r="Q1893">
        <v>1063884</v>
      </c>
      <c r="R1893">
        <v>2733464</v>
      </c>
    </row>
    <row r="1894" spans="1:18">
      <c r="A1894" s="1">
        <v>44304</v>
      </c>
      <c r="B1894" t="s">
        <v>33</v>
      </c>
      <c r="C1894">
        <v>2427024</v>
      </c>
      <c r="D1894">
        <v>223350</v>
      </c>
      <c r="E1894">
        <v>2077</v>
      </c>
      <c r="F1894">
        <v>2427024</v>
      </c>
      <c r="G1894">
        <v>348238</v>
      </c>
      <c r="H1894">
        <v>1231702</v>
      </c>
      <c r="I1894">
        <v>1195094</v>
      </c>
      <c r="J1894">
        <v>228</v>
      </c>
      <c r="K1894">
        <v>220573</v>
      </c>
      <c r="L1894">
        <v>2554689</v>
      </c>
      <c r="M1894">
        <v>357</v>
      </c>
      <c r="N1894">
        <v>23857</v>
      </c>
      <c r="O1894">
        <v>224681</v>
      </c>
      <c r="P1894">
        <v>1103181</v>
      </c>
      <c r="Q1894">
        <v>1074924</v>
      </c>
      <c r="R1894">
        <v>2775262</v>
      </c>
    </row>
    <row r="1895" spans="1:18">
      <c r="A1895" s="1">
        <v>44305</v>
      </c>
      <c r="B1895" t="s">
        <v>33</v>
      </c>
      <c r="C1895">
        <v>2449014</v>
      </c>
      <c r="D1895">
        <v>291000</v>
      </c>
      <c r="E1895">
        <v>2518</v>
      </c>
      <c r="F1895">
        <v>2449014</v>
      </c>
      <c r="G1895">
        <v>358529</v>
      </c>
      <c r="H1895">
        <v>1244634</v>
      </c>
      <c r="I1895">
        <v>1204150</v>
      </c>
      <c r="J1895">
        <v>230</v>
      </c>
      <c r="K1895">
        <v>222787</v>
      </c>
      <c r="L1895">
        <v>2584756</v>
      </c>
      <c r="M1895">
        <v>358</v>
      </c>
      <c r="N1895">
        <v>23943</v>
      </c>
      <c r="O1895">
        <v>225454</v>
      </c>
      <c r="P1895">
        <v>1117568</v>
      </c>
      <c r="Q1895">
        <v>1081666</v>
      </c>
      <c r="R1895">
        <v>2807543</v>
      </c>
    </row>
    <row r="1896" spans="1:18">
      <c r="A1896" s="1">
        <v>44306</v>
      </c>
      <c r="B1896" t="s">
        <v>33</v>
      </c>
      <c r="C1896">
        <v>2477515</v>
      </c>
      <c r="D1896">
        <v>326351</v>
      </c>
      <c r="E1896">
        <v>2839</v>
      </c>
      <c r="F1896">
        <v>2477515</v>
      </c>
      <c r="G1896">
        <v>371204</v>
      </c>
      <c r="H1896">
        <v>1260887</v>
      </c>
      <c r="I1896">
        <v>1216395</v>
      </c>
      <c r="J1896">
        <v>233</v>
      </c>
      <c r="K1896">
        <v>227604</v>
      </c>
      <c r="L1896">
        <v>2621115</v>
      </c>
      <c r="M1896">
        <v>359</v>
      </c>
      <c r="N1896">
        <v>24032</v>
      </c>
      <c r="O1896">
        <v>226131</v>
      </c>
      <c r="P1896">
        <v>1135658</v>
      </c>
      <c r="Q1896">
        <v>1091311</v>
      </c>
      <c r="R1896">
        <v>2848719</v>
      </c>
    </row>
    <row r="1897" spans="1:18">
      <c r="A1897" s="1">
        <v>44307</v>
      </c>
      <c r="B1897" t="s">
        <v>33</v>
      </c>
      <c r="C1897">
        <v>2496708</v>
      </c>
      <c r="D1897">
        <v>226370</v>
      </c>
      <c r="E1897">
        <v>2052</v>
      </c>
      <c r="F1897">
        <v>2496708</v>
      </c>
      <c r="G1897">
        <v>380745</v>
      </c>
      <c r="H1897">
        <v>1271782</v>
      </c>
      <c r="I1897">
        <v>1224689</v>
      </c>
      <c r="J1897">
        <v>237</v>
      </c>
      <c r="K1897">
        <v>231690</v>
      </c>
      <c r="L1897">
        <v>2645763</v>
      </c>
      <c r="M1897">
        <v>359</v>
      </c>
      <c r="N1897">
        <v>24095</v>
      </c>
      <c r="O1897">
        <v>226571</v>
      </c>
      <c r="P1897">
        <v>1148079</v>
      </c>
      <c r="Q1897">
        <v>1097580</v>
      </c>
      <c r="R1897">
        <v>2877453</v>
      </c>
    </row>
    <row r="1898" spans="1:18">
      <c r="A1898" s="1">
        <v>44308</v>
      </c>
      <c r="B1898" t="s">
        <v>33</v>
      </c>
      <c r="C1898">
        <v>2512136</v>
      </c>
      <c r="D1898">
        <v>252950</v>
      </c>
      <c r="E1898">
        <v>2247</v>
      </c>
      <c r="F1898">
        <v>2512136</v>
      </c>
      <c r="G1898">
        <v>389739</v>
      </c>
      <c r="H1898">
        <v>1281274</v>
      </c>
      <c r="I1898">
        <v>1230623</v>
      </c>
      <c r="J1898">
        <v>239</v>
      </c>
      <c r="K1898">
        <v>235917</v>
      </c>
      <c r="L1898">
        <v>2665958</v>
      </c>
      <c r="M1898">
        <v>359</v>
      </c>
      <c r="N1898">
        <v>24195</v>
      </c>
      <c r="O1898">
        <v>227270</v>
      </c>
      <c r="P1898">
        <v>1158549</v>
      </c>
      <c r="Q1898">
        <v>1101738</v>
      </c>
      <c r="R1898">
        <v>2901875</v>
      </c>
    </row>
    <row r="1899" spans="1:18">
      <c r="A1899" s="1">
        <v>44309</v>
      </c>
      <c r="B1899" t="s">
        <v>33</v>
      </c>
      <c r="C1899">
        <v>2532881</v>
      </c>
      <c r="D1899">
        <v>310601</v>
      </c>
      <c r="E1899">
        <v>2656</v>
      </c>
      <c r="F1899">
        <v>2532881</v>
      </c>
      <c r="G1899">
        <v>402484</v>
      </c>
      <c r="H1899">
        <v>1293553</v>
      </c>
      <c r="I1899">
        <v>1239087</v>
      </c>
      <c r="J1899">
        <v>241</v>
      </c>
      <c r="K1899">
        <v>242888</v>
      </c>
      <c r="L1899">
        <v>2692477</v>
      </c>
      <c r="M1899">
        <v>359</v>
      </c>
      <c r="N1899">
        <v>24311</v>
      </c>
      <c r="O1899">
        <v>228355</v>
      </c>
      <c r="P1899">
        <v>1172013</v>
      </c>
      <c r="Q1899">
        <v>1107813</v>
      </c>
      <c r="R1899">
        <v>2935365</v>
      </c>
    </row>
    <row r="1900" spans="1:18">
      <c r="A1900" s="1">
        <v>44310</v>
      </c>
      <c r="B1900" t="s">
        <v>33</v>
      </c>
      <c r="C1900">
        <v>2550782</v>
      </c>
      <c r="D1900">
        <v>188800</v>
      </c>
      <c r="E1900">
        <v>1688</v>
      </c>
      <c r="F1900">
        <v>2550782</v>
      </c>
      <c r="G1900">
        <v>414239</v>
      </c>
      <c r="H1900">
        <v>1303973</v>
      </c>
      <c r="I1900">
        <v>1246566</v>
      </c>
      <c r="J1900">
        <v>243</v>
      </c>
      <c r="K1900">
        <v>251321</v>
      </c>
      <c r="L1900">
        <v>2713700</v>
      </c>
      <c r="M1900">
        <v>359</v>
      </c>
      <c r="N1900">
        <v>24418</v>
      </c>
      <c r="O1900">
        <v>229546</v>
      </c>
      <c r="P1900">
        <v>1183820</v>
      </c>
      <c r="Q1900">
        <v>1112609</v>
      </c>
      <c r="R1900">
        <v>2965021</v>
      </c>
    </row>
    <row r="1901" spans="1:18">
      <c r="A1901" s="1">
        <v>44311</v>
      </c>
      <c r="B1901" t="s">
        <v>33</v>
      </c>
      <c r="C1901">
        <v>2558670</v>
      </c>
      <c r="D1901">
        <v>113300</v>
      </c>
      <c r="E1901">
        <v>1039</v>
      </c>
      <c r="F1901">
        <v>2558670</v>
      </c>
      <c r="G1901">
        <v>419195</v>
      </c>
      <c r="H1901">
        <v>1308648</v>
      </c>
      <c r="I1901">
        <v>1249778</v>
      </c>
      <c r="J1901">
        <v>244</v>
      </c>
      <c r="K1901">
        <v>255987</v>
      </c>
      <c r="L1901">
        <v>2721878</v>
      </c>
      <c r="M1901">
        <v>359</v>
      </c>
      <c r="N1901">
        <v>24476</v>
      </c>
      <c r="O1901">
        <v>230116</v>
      </c>
      <c r="P1901">
        <v>1189134</v>
      </c>
      <c r="Q1901">
        <v>1114554</v>
      </c>
      <c r="R1901">
        <v>2977865</v>
      </c>
    </row>
    <row r="1902" spans="1:18">
      <c r="A1902" s="1">
        <v>44312</v>
      </c>
      <c r="B1902" t="s">
        <v>33</v>
      </c>
      <c r="C1902">
        <v>2574711</v>
      </c>
      <c r="D1902">
        <v>193750</v>
      </c>
      <c r="E1902">
        <v>1739</v>
      </c>
      <c r="F1902">
        <v>2574711</v>
      </c>
      <c r="G1902">
        <v>430606</v>
      </c>
      <c r="H1902">
        <v>1317847</v>
      </c>
      <c r="I1902">
        <v>1256616</v>
      </c>
      <c r="J1902">
        <v>248</v>
      </c>
      <c r="K1902">
        <v>266107</v>
      </c>
      <c r="L1902">
        <v>2739210</v>
      </c>
      <c r="M1902">
        <v>361</v>
      </c>
      <c r="N1902">
        <v>24609</v>
      </c>
      <c r="O1902">
        <v>231133</v>
      </c>
      <c r="P1902">
        <v>1199207</v>
      </c>
      <c r="Q1902">
        <v>1119371</v>
      </c>
      <c r="R1902">
        <v>3005317</v>
      </c>
    </row>
    <row r="1903" spans="1:18">
      <c r="A1903" s="1">
        <v>44313</v>
      </c>
      <c r="B1903" t="s">
        <v>33</v>
      </c>
      <c r="C1903">
        <v>2589148</v>
      </c>
      <c r="D1903">
        <v>199500</v>
      </c>
      <c r="E1903">
        <v>1810</v>
      </c>
      <c r="F1903">
        <v>2589148</v>
      </c>
      <c r="G1903">
        <v>439976</v>
      </c>
      <c r="H1903">
        <v>1326494</v>
      </c>
      <c r="I1903">
        <v>1262405</v>
      </c>
      <c r="J1903">
        <v>249</v>
      </c>
      <c r="K1903">
        <v>275310</v>
      </c>
      <c r="L1903">
        <v>2753814</v>
      </c>
      <c r="M1903">
        <v>380</v>
      </c>
      <c r="N1903">
        <v>81406</v>
      </c>
      <c r="O1903">
        <v>250576</v>
      </c>
      <c r="P1903">
        <v>1133560</v>
      </c>
      <c r="Q1903">
        <v>1123213</v>
      </c>
      <c r="R1903">
        <v>3029124</v>
      </c>
    </row>
    <row r="1904" spans="1:18">
      <c r="A1904" s="1">
        <v>44314</v>
      </c>
      <c r="B1904" t="s">
        <v>33</v>
      </c>
      <c r="C1904">
        <v>2603179</v>
      </c>
      <c r="D1904">
        <v>126300</v>
      </c>
      <c r="E1904">
        <v>1146</v>
      </c>
      <c r="F1904">
        <v>2603179</v>
      </c>
      <c r="G1904">
        <v>449903</v>
      </c>
      <c r="H1904">
        <v>1334639</v>
      </c>
      <c r="I1904">
        <v>1268287</v>
      </c>
      <c r="J1904">
        <v>253</v>
      </c>
      <c r="K1904">
        <v>282093</v>
      </c>
      <c r="L1904">
        <v>2770989</v>
      </c>
      <c r="M1904">
        <v>448</v>
      </c>
      <c r="N1904">
        <v>81781</v>
      </c>
      <c r="O1904">
        <v>251609</v>
      </c>
      <c r="P1904">
        <v>1142258</v>
      </c>
      <c r="Q1904">
        <v>1127136</v>
      </c>
      <c r="R1904">
        <v>3053082</v>
      </c>
    </row>
    <row r="1905" spans="1:18">
      <c r="A1905" s="1">
        <v>44315</v>
      </c>
      <c r="B1905" t="s">
        <v>33</v>
      </c>
      <c r="C1905">
        <v>2619343</v>
      </c>
      <c r="D1905">
        <v>178450</v>
      </c>
      <c r="E1905">
        <v>1576</v>
      </c>
      <c r="F1905">
        <v>2619343</v>
      </c>
      <c r="G1905">
        <v>463774</v>
      </c>
      <c r="H1905">
        <v>1344030</v>
      </c>
      <c r="I1905">
        <v>1275058</v>
      </c>
      <c r="J1905">
        <v>255</v>
      </c>
      <c r="K1905">
        <v>290291</v>
      </c>
      <c r="L1905">
        <v>2792826</v>
      </c>
      <c r="M1905">
        <v>481</v>
      </c>
      <c r="N1905">
        <v>82259</v>
      </c>
      <c r="O1905">
        <v>252838</v>
      </c>
      <c r="P1905">
        <v>1152364</v>
      </c>
      <c r="Q1905">
        <v>1131586</v>
      </c>
      <c r="R1905">
        <v>3083117</v>
      </c>
    </row>
    <row r="1906" spans="1:18">
      <c r="A1906" s="1">
        <v>44316</v>
      </c>
      <c r="B1906" t="s">
        <v>33</v>
      </c>
      <c r="C1906">
        <v>2635993</v>
      </c>
      <c r="D1906">
        <v>186850</v>
      </c>
      <c r="E1906">
        <v>1640</v>
      </c>
      <c r="F1906">
        <v>2635993</v>
      </c>
      <c r="G1906">
        <v>478132</v>
      </c>
      <c r="H1906">
        <v>1353708</v>
      </c>
      <c r="I1906">
        <v>1282028</v>
      </c>
      <c r="J1906">
        <v>257</v>
      </c>
      <c r="K1906">
        <v>298246</v>
      </c>
      <c r="L1906">
        <v>2815879</v>
      </c>
      <c r="M1906">
        <v>512</v>
      </c>
      <c r="N1906">
        <v>82934</v>
      </c>
      <c r="O1906">
        <v>254462</v>
      </c>
      <c r="P1906">
        <v>1162376</v>
      </c>
      <c r="Q1906">
        <v>1135916</v>
      </c>
      <c r="R1906">
        <v>3114125</v>
      </c>
    </row>
    <row r="1907" spans="1:18">
      <c r="A1907" s="1">
        <v>44317</v>
      </c>
      <c r="B1907" t="s">
        <v>33</v>
      </c>
      <c r="C1907">
        <v>2647485</v>
      </c>
      <c r="D1907">
        <v>163150</v>
      </c>
      <c r="E1907">
        <v>1499</v>
      </c>
      <c r="F1907">
        <v>2647485</v>
      </c>
      <c r="G1907">
        <v>488195</v>
      </c>
      <c r="H1907">
        <v>1360718</v>
      </c>
      <c r="I1907">
        <v>1286510</v>
      </c>
      <c r="J1907">
        <v>257</v>
      </c>
      <c r="K1907">
        <v>303722</v>
      </c>
      <c r="L1907">
        <v>2831958</v>
      </c>
      <c r="M1907">
        <v>513</v>
      </c>
      <c r="N1907">
        <v>83591</v>
      </c>
      <c r="O1907">
        <v>256019</v>
      </c>
      <c r="P1907">
        <v>1168793</v>
      </c>
      <c r="Q1907">
        <v>1138777</v>
      </c>
      <c r="R1907">
        <v>3135680</v>
      </c>
    </row>
    <row r="1908" spans="1:18">
      <c r="A1908" s="1">
        <v>44318</v>
      </c>
      <c r="B1908" t="s">
        <v>33</v>
      </c>
      <c r="C1908">
        <v>2653112</v>
      </c>
      <c r="D1908">
        <v>209100</v>
      </c>
      <c r="E1908">
        <v>1840</v>
      </c>
      <c r="F1908">
        <v>2653112</v>
      </c>
      <c r="G1908">
        <v>493687</v>
      </c>
      <c r="H1908">
        <v>1364039</v>
      </c>
      <c r="I1908">
        <v>1288816</v>
      </c>
      <c r="J1908">
        <v>257</v>
      </c>
      <c r="K1908">
        <v>306394</v>
      </c>
      <c r="L1908">
        <v>2840405</v>
      </c>
      <c r="M1908">
        <v>513</v>
      </c>
      <c r="N1908">
        <v>83668</v>
      </c>
      <c r="O1908">
        <v>254590</v>
      </c>
      <c r="P1908">
        <v>1174399</v>
      </c>
      <c r="Q1908">
        <v>1140180</v>
      </c>
      <c r="R1908">
        <v>3146799</v>
      </c>
    </row>
    <row r="1909" spans="1:18">
      <c r="A1909" s="1">
        <v>44319</v>
      </c>
      <c r="B1909" t="s">
        <v>33</v>
      </c>
      <c r="C1909">
        <v>2661873</v>
      </c>
      <c r="D1909">
        <v>234750</v>
      </c>
      <c r="E1909">
        <v>2054</v>
      </c>
      <c r="F1909">
        <v>2661873</v>
      </c>
      <c r="G1909">
        <v>504125</v>
      </c>
      <c r="H1909">
        <v>1369364</v>
      </c>
      <c r="I1909">
        <v>1292251</v>
      </c>
      <c r="J1909">
        <v>258</v>
      </c>
      <c r="K1909">
        <v>310644</v>
      </c>
      <c r="L1909">
        <v>2855354</v>
      </c>
      <c r="M1909">
        <v>513</v>
      </c>
      <c r="N1909">
        <v>84198</v>
      </c>
      <c r="O1909">
        <v>255784</v>
      </c>
      <c r="P1909">
        <v>1179316</v>
      </c>
      <c r="Q1909">
        <v>1142300</v>
      </c>
      <c r="R1909">
        <v>3165998</v>
      </c>
    </row>
    <row r="1910" spans="1:18">
      <c r="A1910" s="1">
        <v>44320</v>
      </c>
      <c r="B1910" t="s">
        <v>33</v>
      </c>
      <c r="C1910">
        <v>2671304</v>
      </c>
      <c r="D1910">
        <v>135750</v>
      </c>
      <c r="E1910">
        <v>1247</v>
      </c>
      <c r="F1910">
        <v>2671304</v>
      </c>
      <c r="G1910">
        <v>515180</v>
      </c>
      <c r="H1910">
        <v>1375124</v>
      </c>
      <c r="I1910">
        <v>1295918</v>
      </c>
      <c r="J1910">
        <v>262</v>
      </c>
      <c r="K1910">
        <v>314835</v>
      </c>
      <c r="L1910">
        <v>2871649</v>
      </c>
      <c r="M1910">
        <v>513</v>
      </c>
      <c r="N1910">
        <v>84742</v>
      </c>
      <c r="O1910">
        <v>257144</v>
      </c>
      <c r="P1910">
        <v>1184573</v>
      </c>
      <c r="Q1910">
        <v>1144567</v>
      </c>
      <c r="R1910">
        <v>3186484</v>
      </c>
    </row>
    <row r="1911" spans="1:18">
      <c r="A1911" s="1">
        <v>44321</v>
      </c>
      <c r="B1911" t="s">
        <v>33</v>
      </c>
      <c r="C1911">
        <v>2681933</v>
      </c>
      <c r="D1911">
        <v>243350</v>
      </c>
      <c r="E1911">
        <v>2128</v>
      </c>
      <c r="F1911">
        <v>2681933</v>
      </c>
      <c r="G1911">
        <v>529961</v>
      </c>
      <c r="H1911">
        <v>1381596</v>
      </c>
      <c r="I1911">
        <v>1300073</v>
      </c>
      <c r="J1911">
        <v>264</v>
      </c>
      <c r="K1911">
        <v>319092</v>
      </c>
      <c r="L1911">
        <v>2892802</v>
      </c>
      <c r="M1911">
        <v>513</v>
      </c>
      <c r="N1911">
        <v>85417</v>
      </c>
      <c r="O1911">
        <v>258679</v>
      </c>
      <c r="P1911">
        <v>1190246</v>
      </c>
      <c r="Q1911">
        <v>1147312</v>
      </c>
      <c r="R1911">
        <v>3211894</v>
      </c>
    </row>
    <row r="1912" spans="1:18">
      <c r="A1912" s="1">
        <v>44322</v>
      </c>
      <c r="B1912" t="s">
        <v>33</v>
      </c>
      <c r="C1912">
        <v>2691611</v>
      </c>
      <c r="D1912">
        <v>206250</v>
      </c>
      <c r="E1912">
        <v>1842</v>
      </c>
      <c r="F1912">
        <v>2691611</v>
      </c>
      <c r="G1912">
        <v>541575</v>
      </c>
      <c r="H1912">
        <v>1387433</v>
      </c>
      <c r="I1912">
        <v>1303911</v>
      </c>
      <c r="J1912">
        <v>267</v>
      </c>
      <c r="K1912">
        <v>323010</v>
      </c>
      <c r="L1912">
        <v>2910176</v>
      </c>
      <c r="M1912">
        <v>513</v>
      </c>
      <c r="N1912">
        <v>86086</v>
      </c>
      <c r="O1912">
        <v>260118</v>
      </c>
      <c r="P1912">
        <v>1195591</v>
      </c>
      <c r="Q1912">
        <v>1149536</v>
      </c>
      <c r="R1912">
        <v>3233186</v>
      </c>
    </row>
    <row r="1913" spans="1:18">
      <c r="A1913" s="1">
        <v>44323</v>
      </c>
      <c r="B1913" t="s">
        <v>33</v>
      </c>
      <c r="C1913">
        <v>2702393</v>
      </c>
      <c r="D1913">
        <v>147300</v>
      </c>
      <c r="E1913">
        <v>1331</v>
      </c>
      <c r="F1913">
        <v>2702393</v>
      </c>
      <c r="G1913">
        <v>554939</v>
      </c>
      <c r="H1913">
        <v>1393906</v>
      </c>
      <c r="I1913">
        <v>1308219</v>
      </c>
      <c r="J1913">
        <v>268</v>
      </c>
      <c r="K1913">
        <v>328316</v>
      </c>
      <c r="L1913">
        <v>2929016</v>
      </c>
      <c r="M1913">
        <v>512</v>
      </c>
      <c r="N1913">
        <v>86784</v>
      </c>
      <c r="O1913">
        <v>261798</v>
      </c>
      <c r="P1913">
        <v>1201375</v>
      </c>
      <c r="Q1913">
        <v>1152156</v>
      </c>
      <c r="R1913">
        <v>3257332</v>
      </c>
    </row>
    <row r="1914" spans="1:18">
      <c r="A1914" s="1">
        <v>44324</v>
      </c>
      <c r="B1914" t="s">
        <v>33</v>
      </c>
      <c r="C1914">
        <v>2714194</v>
      </c>
      <c r="D1914">
        <v>239790</v>
      </c>
      <c r="E1914">
        <v>2102</v>
      </c>
      <c r="F1914">
        <v>2714194</v>
      </c>
      <c r="G1914">
        <v>570608</v>
      </c>
      <c r="H1914">
        <v>1401048</v>
      </c>
      <c r="I1914">
        <v>1312875</v>
      </c>
      <c r="J1914">
        <v>271</v>
      </c>
      <c r="K1914">
        <v>335224</v>
      </c>
      <c r="L1914">
        <v>2949578</v>
      </c>
      <c r="M1914">
        <v>513</v>
      </c>
      <c r="N1914">
        <v>87605</v>
      </c>
      <c r="O1914">
        <v>263579</v>
      </c>
      <c r="P1914">
        <v>1207565</v>
      </c>
      <c r="Q1914">
        <v>1155164</v>
      </c>
      <c r="R1914">
        <v>3284802</v>
      </c>
    </row>
    <row r="1915" spans="1:18">
      <c r="A1915" s="1">
        <v>44325</v>
      </c>
      <c r="B1915" t="s">
        <v>33</v>
      </c>
      <c r="C1915">
        <v>2722859</v>
      </c>
      <c r="D1915">
        <v>233300</v>
      </c>
      <c r="E1915">
        <v>2013</v>
      </c>
      <c r="F1915">
        <v>2722859</v>
      </c>
      <c r="G1915">
        <v>580144</v>
      </c>
      <c r="H1915">
        <v>1406035</v>
      </c>
      <c r="I1915">
        <v>1316552</v>
      </c>
      <c r="J1915">
        <v>272</v>
      </c>
      <c r="K1915">
        <v>339761</v>
      </c>
      <c r="L1915">
        <v>2963242</v>
      </c>
      <c r="M1915">
        <v>513</v>
      </c>
      <c r="N1915">
        <v>88001</v>
      </c>
      <c r="O1915">
        <v>264453</v>
      </c>
      <c r="P1915">
        <v>1212577</v>
      </c>
      <c r="Q1915">
        <v>1157547</v>
      </c>
      <c r="R1915">
        <v>3303003</v>
      </c>
    </row>
    <row r="1916" spans="1:18">
      <c r="A1916" s="1">
        <v>44326</v>
      </c>
      <c r="B1916" t="s">
        <v>33</v>
      </c>
      <c r="C1916">
        <v>2738946</v>
      </c>
      <c r="D1916">
        <v>185550</v>
      </c>
      <c r="E1916">
        <v>1572</v>
      </c>
      <c r="F1916">
        <v>2738946</v>
      </c>
      <c r="G1916">
        <v>597692</v>
      </c>
      <c r="H1916">
        <v>1415468</v>
      </c>
      <c r="I1916">
        <v>1323205</v>
      </c>
      <c r="J1916">
        <v>273</v>
      </c>
      <c r="K1916">
        <v>348346</v>
      </c>
      <c r="L1916">
        <v>2988292</v>
      </c>
      <c r="M1916">
        <v>514</v>
      </c>
      <c r="N1916">
        <v>88726</v>
      </c>
      <c r="O1916">
        <v>266216</v>
      </c>
      <c r="P1916">
        <v>1221915</v>
      </c>
      <c r="Q1916">
        <v>1161786</v>
      </c>
      <c r="R1916">
        <v>3336638</v>
      </c>
    </row>
    <row r="1917" spans="1:18">
      <c r="A1917" s="1">
        <v>44327</v>
      </c>
      <c r="B1917" t="s">
        <v>33</v>
      </c>
      <c r="C1917">
        <v>2754830</v>
      </c>
      <c r="D1917">
        <v>252550</v>
      </c>
      <c r="E1917">
        <v>2123</v>
      </c>
      <c r="F1917">
        <v>2754830</v>
      </c>
      <c r="G1917">
        <v>618241</v>
      </c>
      <c r="H1917">
        <v>1424853</v>
      </c>
      <c r="I1917">
        <v>1329701</v>
      </c>
      <c r="J1917">
        <v>276</v>
      </c>
      <c r="K1917">
        <v>356554</v>
      </c>
      <c r="L1917">
        <v>3016517</v>
      </c>
      <c r="M1917">
        <v>515</v>
      </c>
      <c r="N1917">
        <v>89567</v>
      </c>
      <c r="O1917">
        <v>268298</v>
      </c>
      <c r="P1917">
        <v>1230561</v>
      </c>
      <c r="Q1917">
        <v>1166086</v>
      </c>
      <c r="R1917">
        <v>3373071</v>
      </c>
    </row>
    <row r="1918" spans="1:18">
      <c r="A1918" s="1">
        <v>44328</v>
      </c>
      <c r="B1918" t="s">
        <v>33</v>
      </c>
      <c r="C1918">
        <v>2769962</v>
      </c>
      <c r="D1918">
        <v>260350</v>
      </c>
      <c r="E1918">
        <v>2143</v>
      </c>
      <c r="F1918">
        <v>2769962</v>
      </c>
      <c r="G1918">
        <v>632691</v>
      </c>
      <c r="H1918">
        <v>1433720</v>
      </c>
      <c r="I1918">
        <v>1335959</v>
      </c>
      <c r="J1918">
        <v>283</v>
      </c>
      <c r="K1918">
        <v>365329</v>
      </c>
      <c r="L1918">
        <v>3037324</v>
      </c>
      <c r="M1918">
        <v>515</v>
      </c>
      <c r="N1918">
        <v>90418</v>
      </c>
      <c r="O1918">
        <v>270215</v>
      </c>
      <c r="P1918">
        <v>1239074</v>
      </c>
      <c r="Q1918">
        <v>1169930</v>
      </c>
      <c r="R1918">
        <v>3402653</v>
      </c>
    </row>
    <row r="1919" spans="1:18">
      <c r="A1919" s="1">
        <v>44329</v>
      </c>
      <c r="B1919" t="s">
        <v>33</v>
      </c>
      <c r="C1919">
        <v>2782611</v>
      </c>
      <c r="D1919">
        <v>174200</v>
      </c>
      <c r="E1919">
        <v>1392</v>
      </c>
      <c r="F1919">
        <v>2782611</v>
      </c>
      <c r="G1919">
        <v>646199</v>
      </c>
      <c r="H1919">
        <v>1441026</v>
      </c>
      <c r="I1919">
        <v>1341301</v>
      </c>
      <c r="J1919">
        <v>284</v>
      </c>
      <c r="K1919">
        <v>371456</v>
      </c>
      <c r="L1919">
        <v>3057354</v>
      </c>
      <c r="M1919">
        <v>515</v>
      </c>
      <c r="N1919">
        <v>91248</v>
      </c>
      <c r="O1919">
        <v>271928</v>
      </c>
      <c r="P1919">
        <v>1246066</v>
      </c>
      <c r="Q1919">
        <v>1173037</v>
      </c>
      <c r="R1919">
        <v>3428810</v>
      </c>
    </row>
    <row r="1920" spans="1:18">
      <c r="A1920" s="1">
        <v>44330</v>
      </c>
      <c r="B1920" t="s">
        <v>33</v>
      </c>
      <c r="C1920">
        <v>2825315</v>
      </c>
      <c r="D1920">
        <v>232425</v>
      </c>
      <c r="E1920">
        <v>1482</v>
      </c>
      <c r="F1920">
        <v>2825315</v>
      </c>
      <c r="G1920">
        <v>654739</v>
      </c>
      <c r="H1920">
        <v>1468779</v>
      </c>
      <c r="I1920">
        <v>1356250</v>
      </c>
      <c r="J1920">
        <v>286</v>
      </c>
      <c r="K1920">
        <v>390932</v>
      </c>
      <c r="L1920">
        <v>3089122</v>
      </c>
      <c r="M1920">
        <v>516</v>
      </c>
      <c r="N1920">
        <v>109823</v>
      </c>
      <c r="O1920">
        <v>287256</v>
      </c>
      <c r="P1920">
        <v>1252118</v>
      </c>
      <c r="Q1920">
        <v>1175742</v>
      </c>
      <c r="R1920">
        <v>3480054</v>
      </c>
    </row>
    <row r="1921" spans="1:18">
      <c r="A1921" s="1">
        <v>44331</v>
      </c>
      <c r="B1921" t="s">
        <v>33</v>
      </c>
      <c r="C1921">
        <v>2876996</v>
      </c>
      <c r="D1921">
        <v>266006</v>
      </c>
      <c r="E1921">
        <v>1642</v>
      </c>
      <c r="F1921">
        <v>2876996</v>
      </c>
      <c r="G1921">
        <v>664502</v>
      </c>
      <c r="H1921">
        <v>1501678</v>
      </c>
      <c r="I1921">
        <v>1375010</v>
      </c>
      <c r="J1921">
        <v>308</v>
      </c>
      <c r="K1921">
        <v>414774</v>
      </c>
      <c r="L1921">
        <v>3126724</v>
      </c>
      <c r="M1921">
        <v>516</v>
      </c>
      <c r="N1921">
        <v>132486</v>
      </c>
      <c r="O1921">
        <v>307143</v>
      </c>
      <c r="P1921">
        <v>1258483</v>
      </c>
      <c r="Q1921">
        <v>1178475</v>
      </c>
    </row>
    <row r="1922" spans="1:18">
      <c r="A1922" s="1">
        <v>44212</v>
      </c>
      <c r="B1922" t="s">
        <v>34</v>
      </c>
      <c r="C1922">
        <v>3810</v>
      </c>
      <c r="D1922">
        <v>256</v>
      </c>
      <c r="E1922">
        <v>235</v>
      </c>
      <c r="F1922">
        <v>3810</v>
      </c>
      <c r="G1922">
        <v>0</v>
      </c>
      <c r="H1922">
        <v>1835</v>
      </c>
      <c r="I1922">
        <v>1975</v>
      </c>
      <c r="J1922">
        <v>0</v>
      </c>
      <c r="K1922">
        <v>78</v>
      </c>
      <c r="L1922">
        <v>3732</v>
      </c>
      <c r="R1922">
        <v>3810</v>
      </c>
    </row>
    <row r="1923" spans="1:18">
      <c r="A1923" s="1">
        <v>44213</v>
      </c>
      <c r="B1923" t="s">
        <v>34</v>
      </c>
      <c r="C1923">
        <v>4506</v>
      </c>
      <c r="D1923">
        <v>1385</v>
      </c>
      <c r="E1923">
        <v>1139</v>
      </c>
      <c r="F1923">
        <v>4506</v>
      </c>
      <c r="G1923">
        <v>0</v>
      </c>
      <c r="H1923">
        <v>2373</v>
      </c>
      <c r="I1923">
        <v>2133</v>
      </c>
      <c r="J1923">
        <v>0</v>
      </c>
      <c r="K1923">
        <v>82</v>
      </c>
      <c r="L1923">
        <v>4424</v>
      </c>
      <c r="R1923">
        <v>4506</v>
      </c>
    </row>
    <row r="1924" spans="1:18">
      <c r="A1924" s="1">
        <v>44214</v>
      </c>
      <c r="B1924" t="s">
        <v>34</v>
      </c>
      <c r="C1924">
        <v>14755</v>
      </c>
      <c r="D1924">
        <v>1999</v>
      </c>
      <c r="E1924">
        <v>1502</v>
      </c>
      <c r="F1924">
        <v>14755</v>
      </c>
      <c r="G1924">
        <v>0</v>
      </c>
      <c r="H1924">
        <v>6122</v>
      </c>
      <c r="I1924">
        <v>8633</v>
      </c>
      <c r="J1924">
        <v>0</v>
      </c>
      <c r="K1924">
        <v>299</v>
      </c>
      <c r="L1924">
        <v>14456</v>
      </c>
      <c r="R1924">
        <v>14755</v>
      </c>
    </row>
    <row r="1925" spans="1:18">
      <c r="A1925" s="1">
        <v>44215</v>
      </c>
      <c r="B1925" t="s">
        <v>34</v>
      </c>
      <c r="C1925">
        <v>25142</v>
      </c>
      <c r="D1925">
        <v>2788</v>
      </c>
      <c r="E1925">
        <v>1993</v>
      </c>
      <c r="F1925">
        <v>25142</v>
      </c>
      <c r="G1925">
        <v>0</v>
      </c>
      <c r="H1925">
        <v>10492</v>
      </c>
      <c r="I1925">
        <v>14649</v>
      </c>
      <c r="J1925">
        <v>1</v>
      </c>
      <c r="K1925">
        <v>443</v>
      </c>
      <c r="L1925">
        <v>24699</v>
      </c>
      <c r="R1925">
        <v>25142</v>
      </c>
    </row>
    <row r="1926" spans="1:18">
      <c r="A1926" s="1">
        <v>44216</v>
      </c>
      <c r="B1926" t="s">
        <v>34</v>
      </c>
      <c r="C1926">
        <v>36705</v>
      </c>
      <c r="D1926">
        <v>3687</v>
      </c>
      <c r="E1926">
        <v>2517</v>
      </c>
      <c r="F1926">
        <v>36705</v>
      </c>
      <c r="G1926">
        <v>0</v>
      </c>
      <c r="H1926">
        <v>13421</v>
      </c>
      <c r="I1926">
        <v>23283</v>
      </c>
      <c r="J1926">
        <v>1</v>
      </c>
      <c r="K1926">
        <v>547</v>
      </c>
      <c r="L1926">
        <v>36158</v>
      </c>
      <c r="R1926">
        <v>36705</v>
      </c>
    </row>
    <row r="1927" spans="1:18">
      <c r="A1927" s="1">
        <v>44217</v>
      </c>
      <c r="B1927" t="s">
        <v>34</v>
      </c>
      <c r="C1927">
        <v>47344</v>
      </c>
      <c r="D1927">
        <v>4761</v>
      </c>
      <c r="E1927">
        <v>3098</v>
      </c>
      <c r="F1927">
        <v>47344</v>
      </c>
      <c r="G1927">
        <v>0</v>
      </c>
      <c r="H1927">
        <v>17664</v>
      </c>
      <c r="I1927">
        <v>29669</v>
      </c>
      <c r="J1927">
        <v>11</v>
      </c>
      <c r="K1927">
        <v>670</v>
      </c>
      <c r="L1927">
        <v>46674</v>
      </c>
      <c r="R1927">
        <v>47344</v>
      </c>
    </row>
    <row r="1928" spans="1:18">
      <c r="A1928" s="1">
        <v>44218</v>
      </c>
      <c r="B1928" t="s">
        <v>34</v>
      </c>
      <c r="C1928">
        <v>77432</v>
      </c>
      <c r="D1928">
        <v>5156</v>
      </c>
      <c r="E1928">
        <v>3252</v>
      </c>
      <c r="F1928">
        <v>77432</v>
      </c>
      <c r="G1928">
        <v>0</v>
      </c>
      <c r="H1928">
        <v>26356</v>
      </c>
      <c r="I1928">
        <v>51065</v>
      </c>
      <c r="J1928">
        <v>11</v>
      </c>
      <c r="K1928">
        <v>818</v>
      </c>
      <c r="L1928">
        <v>76614</v>
      </c>
      <c r="R1928">
        <v>77432</v>
      </c>
    </row>
    <row r="1929" spans="1:18">
      <c r="A1929" s="1">
        <v>44219</v>
      </c>
      <c r="B1929" t="s">
        <v>34</v>
      </c>
      <c r="C1929">
        <v>84585</v>
      </c>
      <c r="D1929">
        <v>5591</v>
      </c>
      <c r="E1929">
        <v>3435</v>
      </c>
      <c r="F1929">
        <v>84585</v>
      </c>
      <c r="G1929">
        <v>0</v>
      </c>
      <c r="H1929">
        <v>28948</v>
      </c>
      <c r="I1929">
        <v>55626</v>
      </c>
      <c r="J1929">
        <v>11</v>
      </c>
      <c r="K1929">
        <v>842</v>
      </c>
      <c r="L1929">
        <v>83743</v>
      </c>
      <c r="R1929">
        <v>84585</v>
      </c>
    </row>
    <row r="1930" spans="1:18">
      <c r="A1930" s="1">
        <v>44220</v>
      </c>
      <c r="B1930" t="s">
        <v>34</v>
      </c>
      <c r="C1930">
        <v>93426</v>
      </c>
      <c r="D1930">
        <v>6385</v>
      </c>
      <c r="E1930">
        <v>3748</v>
      </c>
      <c r="F1930">
        <v>93426</v>
      </c>
      <c r="G1930">
        <v>0</v>
      </c>
      <c r="H1930">
        <v>31342</v>
      </c>
      <c r="I1930">
        <v>62056</v>
      </c>
      <c r="J1930">
        <v>28</v>
      </c>
      <c r="K1930">
        <v>889</v>
      </c>
      <c r="L1930">
        <v>92537</v>
      </c>
      <c r="R1930">
        <v>93426</v>
      </c>
    </row>
    <row r="1931" spans="1:18">
      <c r="A1931" s="1">
        <v>44221</v>
      </c>
      <c r="B1931" t="s">
        <v>34</v>
      </c>
      <c r="C1931">
        <v>138721</v>
      </c>
      <c r="D1931">
        <v>6782</v>
      </c>
      <c r="E1931">
        <v>3884</v>
      </c>
      <c r="F1931">
        <v>138721</v>
      </c>
      <c r="G1931">
        <v>0</v>
      </c>
      <c r="H1931">
        <v>43880</v>
      </c>
      <c r="I1931">
        <v>94811</v>
      </c>
      <c r="J1931">
        <v>30</v>
      </c>
      <c r="K1931">
        <v>1186</v>
      </c>
      <c r="L1931">
        <v>137535</v>
      </c>
      <c r="R1931">
        <v>138721</v>
      </c>
    </row>
    <row r="1932" spans="1:18">
      <c r="A1932" s="1">
        <v>44222</v>
      </c>
      <c r="B1932" t="s">
        <v>34</v>
      </c>
      <c r="C1932">
        <v>140856</v>
      </c>
      <c r="D1932">
        <v>7473</v>
      </c>
      <c r="E1932">
        <v>4122</v>
      </c>
      <c r="F1932">
        <v>140856</v>
      </c>
      <c r="G1932">
        <v>0</v>
      </c>
      <c r="H1932">
        <v>44244</v>
      </c>
      <c r="I1932">
        <v>96582</v>
      </c>
      <c r="J1932">
        <v>30</v>
      </c>
      <c r="K1932">
        <v>1407</v>
      </c>
      <c r="L1932">
        <v>139449</v>
      </c>
      <c r="R1932">
        <v>140856</v>
      </c>
    </row>
    <row r="1933" spans="1:18">
      <c r="A1933" s="1">
        <v>44223</v>
      </c>
      <c r="B1933" t="s">
        <v>34</v>
      </c>
      <c r="C1933">
        <v>196089</v>
      </c>
      <c r="D1933">
        <v>8018</v>
      </c>
      <c r="E1933">
        <v>4235</v>
      </c>
      <c r="F1933">
        <v>196089</v>
      </c>
      <c r="G1933">
        <v>0</v>
      </c>
      <c r="H1933">
        <v>59653</v>
      </c>
      <c r="I1933">
        <v>136401</v>
      </c>
      <c r="J1933">
        <v>35</v>
      </c>
      <c r="K1933">
        <v>2208</v>
      </c>
      <c r="L1933">
        <v>193881</v>
      </c>
      <c r="R1933">
        <v>196089</v>
      </c>
    </row>
    <row r="1934" spans="1:18">
      <c r="A1934" s="1">
        <v>44224</v>
      </c>
      <c r="B1934" t="s">
        <v>34</v>
      </c>
      <c r="C1934">
        <v>215875</v>
      </c>
      <c r="D1934">
        <v>8574</v>
      </c>
      <c r="E1934">
        <v>4347</v>
      </c>
      <c r="F1934">
        <v>215875</v>
      </c>
      <c r="G1934">
        <v>0</v>
      </c>
      <c r="H1934">
        <v>67383</v>
      </c>
      <c r="I1934">
        <v>148457</v>
      </c>
      <c r="J1934">
        <v>35</v>
      </c>
      <c r="K1934">
        <v>2738</v>
      </c>
      <c r="L1934">
        <v>213137</v>
      </c>
      <c r="R1934">
        <v>215875</v>
      </c>
    </row>
    <row r="1935" spans="1:18">
      <c r="A1935" s="1">
        <v>44225</v>
      </c>
      <c r="B1935" t="s">
        <v>34</v>
      </c>
      <c r="C1935">
        <v>234619</v>
      </c>
      <c r="D1935">
        <v>8839</v>
      </c>
      <c r="E1935">
        <v>4371</v>
      </c>
      <c r="F1935">
        <v>234619</v>
      </c>
      <c r="G1935">
        <v>0</v>
      </c>
      <c r="H1935">
        <v>74482</v>
      </c>
      <c r="I1935">
        <v>160102</v>
      </c>
      <c r="J1935">
        <v>35</v>
      </c>
      <c r="K1935">
        <v>2912</v>
      </c>
      <c r="L1935">
        <v>231707</v>
      </c>
      <c r="R1935">
        <v>234619</v>
      </c>
    </row>
    <row r="1936" spans="1:18">
      <c r="A1936" s="1">
        <v>44226</v>
      </c>
      <c r="B1936" t="s">
        <v>34</v>
      </c>
      <c r="C1936">
        <v>246438</v>
      </c>
      <c r="D1936">
        <v>8951</v>
      </c>
      <c r="E1936">
        <v>4391</v>
      </c>
      <c r="F1936">
        <v>246438</v>
      </c>
      <c r="G1936">
        <v>0</v>
      </c>
      <c r="H1936">
        <v>79670</v>
      </c>
      <c r="I1936">
        <v>166730</v>
      </c>
      <c r="J1936">
        <v>38</v>
      </c>
      <c r="K1936">
        <v>3230</v>
      </c>
      <c r="L1936">
        <v>243208</v>
      </c>
      <c r="R1936">
        <v>246438</v>
      </c>
    </row>
    <row r="1937" spans="1:18">
      <c r="A1937" s="1">
        <v>44227</v>
      </c>
      <c r="B1937" t="s">
        <v>34</v>
      </c>
      <c r="C1937">
        <v>247613</v>
      </c>
      <c r="D1937">
        <v>9027</v>
      </c>
      <c r="E1937">
        <v>4393</v>
      </c>
      <c r="F1937">
        <v>247613</v>
      </c>
      <c r="G1937">
        <v>0</v>
      </c>
      <c r="H1937">
        <v>80048</v>
      </c>
      <c r="I1937">
        <v>167527</v>
      </c>
      <c r="J1937">
        <v>38</v>
      </c>
      <c r="K1937">
        <v>3237</v>
      </c>
      <c r="L1937">
        <v>244376</v>
      </c>
      <c r="R1937">
        <v>247613</v>
      </c>
    </row>
    <row r="1938" spans="1:18">
      <c r="A1938" s="1">
        <v>44228</v>
      </c>
      <c r="B1938" t="s">
        <v>34</v>
      </c>
      <c r="C1938">
        <v>249931</v>
      </c>
      <c r="D1938">
        <v>9098</v>
      </c>
      <c r="E1938">
        <v>4408</v>
      </c>
      <c r="F1938">
        <v>249931</v>
      </c>
      <c r="G1938">
        <v>0</v>
      </c>
      <c r="H1938">
        <v>80913</v>
      </c>
      <c r="I1938">
        <v>168980</v>
      </c>
      <c r="J1938">
        <v>38</v>
      </c>
      <c r="K1938">
        <v>3237</v>
      </c>
      <c r="L1938">
        <v>246694</v>
      </c>
      <c r="R1938">
        <v>249931</v>
      </c>
    </row>
    <row r="1939" spans="1:18">
      <c r="A1939" s="1">
        <v>44229</v>
      </c>
      <c r="B1939" t="s">
        <v>34</v>
      </c>
      <c r="C1939">
        <v>250715</v>
      </c>
      <c r="D1939">
        <v>9273</v>
      </c>
      <c r="E1939">
        <v>4455</v>
      </c>
      <c r="F1939">
        <v>250715</v>
      </c>
      <c r="G1939">
        <v>0</v>
      </c>
      <c r="H1939">
        <v>81212</v>
      </c>
      <c r="I1939">
        <v>169465</v>
      </c>
      <c r="J1939">
        <v>38</v>
      </c>
      <c r="K1939">
        <v>3237</v>
      </c>
      <c r="L1939">
        <v>247478</v>
      </c>
      <c r="R1939">
        <v>250715</v>
      </c>
    </row>
    <row r="1940" spans="1:18">
      <c r="A1940" s="1">
        <v>44230</v>
      </c>
      <c r="B1940" t="s">
        <v>34</v>
      </c>
      <c r="C1940">
        <v>251723</v>
      </c>
      <c r="D1940">
        <v>9830</v>
      </c>
      <c r="E1940">
        <v>4554</v>
      </c>
      <c r="F1940">
        <v>251723</v>
      </c>
      <c r="G1940">
        <v>0</v>
      </c>
      <c r="H1940">
        <v>81635</v>
      </c>
      <c r="I1940">
        <v>170050</v>
      </c>
      <c r="J1940">
        <v>38</v>
      </c>
      <c r="K1940">
        <v>3237</v>
      </c>
      <c r="L1940">
        <v>248486</v>
      </c>
      <c r="R1940">
        <v>251723</v>
      </c>
    </row>
    <row r="1941" spans="1:18">
      <c r="A1941" s="1">
        <v>44231</v>
      </c>
      <c r="B1941" t="s">
        <v>34</v>
      </c>
      <c r="C1941">
        <v>265577</v>
      </c>
      <c r="D1941">
        <v>10732</v>
      </c>
      <c r="E1941">
        <v>4689</v>
      </c>
      <c r="F1941">
        <v>265577</v>
      </c>
      <c r="G1941">
        <v>0</v>
      </c>
      <c r="H1941">
        <v>86565</v>
      </c>
      <c r="I1941">
        <v>178974</v>
      </c>
      <c r="J1941">
        <v>38</v>
      </c>
      <c r="K1941">
        <v>3347</v>
      </c>
      <c r="L1941">
        <v>262230</v>
      </c>
      <c r="R1941">
        <v>265577</v>
      </c>
    </row>
    <row r="1942" spans="1:18">
      <c r="A1942" s="1">
        <v>44232</v>
      </c>
      <c r="B1942" t="s">
        <v>34</v>
      </c>
      <c r="C1942">
        <v>295307</v>
      </c>
      <c r="D1942">
        <v>11583</v>
      </c>
      <c r="E1942">
        <v>4794</v>
      </c>
      <c r="F1942">
        <v>295307</v>
      </c>
      <c r="G1942">
        <v>0</v>
      </c>
      <c r="H1942">
        <v>95612</v>
      </c>
      <c r="I1942">
        <v>199636</v>
      </c>
      <c r="J1942">
        <v>59</v>
      </c>
      <c r="K1942">
        <v>3611</v>
      </c>
      <c r="L1942">
        <v>291696</v>
      </c>
      <c r="R1942">
        <v>295307</v>
      </c>
    </row>
    <row r="1943" spans="1:18">
      <c r="A1943" s="1">
        <v>44233</v>
      </c>
      <c r="B1943" t="s">
        <v>34</v>
      </c>
      <c r="C1943">
        <v>321521</v>
      </c>
      <c r="D1943">
        <v>12094</v>
      </c>
      <c r="E1943">
        <v>4900</v>
      </c>
      <c r="F1943">
        <v>321521</v>
      </c>
      <c r="G1943">
        <v>0</v>
      </c>
      <c r="H1943">
        <v>103745</v>
      </c>
      <c r="I1943">
        <v>217707</v>
      </c>
      <c r="J1943">
        <v>69</v>
      </c>
      <c r="K1943">
        <v>3960</v>
      </c>
      <c r="L1943">
        <v>317561</v>
      </c>
      <c r="R1943">
        <v>321521</v>
      </c>
    </row>
    <row r="1944" spans="1:18">
      <c r="A1944" s="1">
        <v>44234</v>
      </c>
      <c r="B1944" t="s">
        <v>34</v>
      </c>
      <c r="C1944">
        <v>325554</v>
      </c>
      <c r="D1944">
        <v>12737</v>
      </c>
      <c r="E1944">
        <v>5064</v>
      </c>
      <c r="F1944">
        <v>325554</v>
      </c>
      <c r="G1944">
        <v>0</v>
      </c>
      <c r="H1944">
        <v>105648</v>
      </c>
      <c r="I1944">
        <v>219837</v>
      </c>
      <c r="J1944">
        <v>69</v>
      </c>
      <c r="K1944">
        <v>4641</v>
      </c>
      <c r="L1944">
        <v>320913</v>
      </c>
      <c r="R1944">
        <v>325554</v>
      </c>
    </row>
    <row r="1945" spans="1:18">
      <c r="A1945" s="1">
        <v>44235</v>
      </c>
      <c r="B1945" t="s">
        <v>34</v>
      </c>
      <c r="C1945">
        <v>350327</v>
      </c>
      <c r="D1945">
        <v>13474</v>
      </c>
      <c r="E1945">
        <v>5173</v>
      </c>
      <c r="F1945">
        <v>350327</v>
      </c>
      <c r="G1945">
        <v>0</v>
      </c>
      <c r="H1945">
        <v>121975</v>
      </c>
      <c r="I1945">
        <v>228283</v>
      </c>
      <c r="J1945">
        <v>69</v>
      </c>
      <c r="K1945">
        <v>4714</v>
      </c>
      <c r="L1945">
        <v>345613</v>
      </c>
      <c r="R1945">
        <v>350327</v>
      </c>
    </row>
    <row r="1946" spans="1:18">
      <c r="A1946" s="1">
        <v>44236</v>
      </c>
      <c r="B1946" t="s">
        <v>34</v>
      </c>
      <c r="C1946">
        <v>379152</v>
      </c>
      <c r="D1946">
        <v>14071</v>
      </c>
      <c r="E1946">
        <v>5259</v>
      </c>
      <c r="F1946">
        <v>379152</v>
      </c>
      <c r="G1946">
        <v>0</v>
      </c>
      <c r="H1946">
        <v>142146</v>
      </c>
      <c r="I1946">
        <v>236937</v>
      </c>
      <c r="J1946">
        <v>69</v>
      </c>
      <c r="K1946">
        <v>4754</v>
      </c>
      <c r="L1946">
        <v>374398</v>
      </c>
      <c r="R1946">
        <v>379152</v>
      </c>
    </row>
    <row r="1947" spans="1:18">
      <c r="A1947" s="1">
        <v>44237</v>
      </c>
      <c r="B1947" t="s">
        <v>34</v>
      </c>
      <c r="C1947">
        <v>403105</v>
      </c>
      <c r="D1947">
        <v>14562</v>
      </c>
      <c r="E1947">
        <v>5326</v>
      </c>
      <c r="F1947">
        <v>403105</v>
      </c>
      <c r="G1947">
        <v>0</v>
      </c>
      <c r="H1947">
        <v>160426</v>
      </c>
      <c r="I1947">
        <v>242606</v>
      </c>
      <c r="J1947">
        <v>73</v>
      </c>
      <c r="K1947">
        <v>4760</v>
      </c>
      <c r="L1947">
        <v>398345</v>
      </c>
      <c r="R1947">
        <v>403105</v>
      </c>
    </row>
    <row r="1948" spans="1:18">
      <c r="A1948" s="1">
        <v>44238</v>
      </c>
      <c r="B1948" t="s">
        <v>34</v>
      </c>
      <c r="C1948">
        <v>415241</v>
      </c>
      <c r="D1948">
        <v>15207</v>
      </c>
      <c r="E1948">
        <v>5443</v>
      </c>
      <c r="F1948">
        <v>415241</v>
      </c>
      <c r="G1948">
        <v>0</v>
      </c>
      <c r="H1948">
        <v>169589</v>
      </c>
      <c r="I1948">
        <v>245579</v>
      </c>
      <c r="J1948">
        <v>73</v>
      </c>
      <c r="K1948">
        <v>4772</v>
      </c>
      <c r="L1948">
        <v>410469</v>
      </c>
      <c r="R1948">
        <v>415241</v>
      </c>
    </row>
    <row r="1949" spans="1:18">
      <c r="A1949" s="1">
        <v>44239</v>
      </c>
      <c r="B1949" t="s">
        <v>34</v>
      </c>
      <c r="C1949">
        <v>430303</v>
      </c>
      <c r="D1949">
        <v>15543</v>
      </c>
      <c r="E1949">
        <v>5492</v>
      </c>
      <c r="F1949">
        <v>430303</v>
      </c>
      <c r="G1949">
        <v>0</v>
      </c>
      <c r="H1949">
        <v>179657</v>
      </c>
      <c r="I1949">
        <v>250572</v>
      </c>
      <c r="J1949">
        <v>74</v>
      </c>
      <c r="K1949">
        <v>4782</v>
      </c>
      <c r="L1949">
        <v>425521</v>
      </c>
      <c r="R1949">
        <v>430303</v>
      </c>
    </row>
    <row r="1950" spans="1:18">
      <c r="A1950" s="1">
        <v>44240</v>
      </c>
      <c r="B1950" t="s">
        <v>34</v>
      </c>
      <c r="C1950">
        <v>435670</v>
      </c>
      <c r="D1950">
        <v>15719</v>
      </c>
      <c r="E1950">
        <v>5547</v>
      </c>
      <c r="F1950">
        <v>435670</v>
      </c>
      <c r="G1950">
        <v>15</v>
      </c>
      <c r="H1950">
        <v>183096</v>
      </c>
      <c r="I1950">
        <v>252500</v>
      </c>
      <c r="J1950">
        <v>74</v>
      </c>
      <c r="K1950">
        <v>4782</v>
      </c>
      <c r="L1950">
        <v>430888</v>
      </c>
      <c r="R1950">
        <v>435685</v>
      </c>
    </row>
    <row r="1951" spans="1:18">
      <c r="A1951" s="1">
        <v>44241</v>
      </c>
      <c r="B1951" t="s">
        <v>34</v>
      </c>
      <c r="C1951">
        <v>435820</v>
      </c>
      <c r="D1951">
        <v>16274</v>
      </c>
      <c r="E1951">
        <v>5560</v>
      </c>
      <c r="F1951">
        <v>435820</v>
      </c>
      <c r="G1951">
        <v>15</v>
      </c>
      <c r="H1951">
        <v>183220</v>
      </c>
      <c r="I1951">
        <v>252526</v>
      </c>
      <c r="J1951">
        <v>74</v>
      </c>
      <c r="K1951">
        <v>4782</v>
      </c>
      <c r="L1951">
        <v>431038</v>
      </c>
      <c r="R1951">
        <v>435835</v>
      </c>
    </row>
    <row r="1952" spans="1:18">
      <c r="A1952" s="1">
        <v>44242</v>
      </c>
      <c r="B1952" t="s">
        <v>34</v>
      </c>
      <c r="C1952">
        <v>451537</v>
      </c>
      <c r="D1952">
        <v>17101</v>
      </c>
      <c r="E1952">
        <v>5594</v>
      </c>
      <c r="F1952">
        <v>451537</v>
      </c>
      <c r="G1952">
        <v>11301</v>
      </c>
      <c r="H1952">
        <v>190356</v>
      </c>
      <c r="I1952">
        <v>261104</v>
      </c>
      <c r="J1952">
        <v>77</v>
      </c>
      <c r="K1952">
        <v>5059</v>
      </c>
      <c r="L1952">
        <v>446478</v>
      </c>
      <c r="R1952">
        <v>462838</v>
      </c>
    </row>
    <row r="1953" spans="1:18">
      <c r="A1953" s="1">
        <v>44243</v>
      </c>
      <c r="B1953" t="s">
        <v>34</v>
      </c>
      <c r="C1953">
        <v>473092</v>
      </c>
      <c r="D1953">
        <v>18099</v>
      </c>
      <c r="E1953">
        <v>5614</v>
      </c>
      <c r="F1953">
        <v>473092</v>
      </c>
      <c r="G1953">
        <v>28526</v>
      </c>
      <c r="H1953">
        <v>197243</v>
      </c>
      <c r="I1953">
        <v>275768</v>
      </c>
      <c r="J1953">
        <v>81</v>
      </c>
      <c r="K1953">
        <v>5293</v>
      </c>
      <c r="L1953">
        <v>467799</v>
      </c>
      <c r="R1953">
        <v>501618</v>
      </c>
    </row>
    <row r="1954" spans="1:18">
      <c r="A1954" s="1">
        <v>44244</v>
      </c>
      <c r="B1954" t="s">
        <v>34</v>
      </c>
      <c r="C1954">
        <v>505305</v>
      </c>
      <c r="D1954">
        <v>18868</v>
      </c>
      <c r="E1954">
        <v>5644</v>
      </c>
      <c r="F1954">
        <v>505305</v>
      </c>
      <c r="G1954">
        <v>54739</v>
      </c>
      <c r="H1954">
        <v>205586</v>
      </c>
      <c r="I1954">
        <v>299633</v>
      </c>
      <c r="J1954">
        <v>86</v>
      </c>
      <c r="K1954">
        <v>5607</v>
      </c>
      <c r="L1954">
        <v>499698</v>
      </c>
      <c r="R1954">
        <v>560044</v>
      </c>
    </row>
    <row r="1955" spans="1:18">
      <c r="A1955" s="1">
        <v>44245</v>
      </c>
      <c r="B1955" t="s">
        <v>34</v>
      </c>
      <c r="C1955">
        <v>472428</v>
      </c>
      <c r="D1955">
        <v>19974</v>
      </c>
      <c r="E1955">
        <v>5673</v>
      </c>
      <c r="F1955">
        <v>472428</v>
      </c>
      <c r="G1955">
        <v>65249</v>
      </c>
      <c r="H1955">
        <v>203839</v>
      </c>
      <c r="I1955">
        <v>268504</v>
      </c>
      <c r="J1955">
        <v>85</v>
      </c>
      <c r="K1955">
        <v>5433</v>
      </c>
      <c r="L1955">
        <v>466995</v>
      </c>
      <c r="R1955">
        <v>537677</v>
      </c>
    </row>
    <row r="1956" spans="1:18">
      <c r="A1956" s="1">
        <v>44246</v>
      </c>
      <c r="B1956" t="s">
        <v>34</v>
      </c>
      <c r="C1956">
        <v>535611</v>
      </c>
      <c r="D1956">
        <v>20768</v>
      </c>
      <c r="E1956">
        <v>5706</v>
      </c>
      <c r="F1956">
        <v>535611</v>
      </c>
      <c r="G1956">
        <v>101757</v>
      </c>
      <c r="H1956">
        <v>222648</v>
      </c>
      <c r="I1956">
        <v>312875</v>
      </c>
      <c r="J1956">
        <v>88</v>
      </c>
      <c r="K1956">
        <v>5833</v>
      </c>
      <c r="L1956">
        <v>529778</v>
      </c>
      <c r="R1956">
        <v>637368</v>
      </c>
    </row>
    <row r="1957" spans="1:18">
      <c r="A1957" s="1">
        <v>44247</v>
      </c>
      <c r="B1957" t="s">
        <v>34</v>
      </c>
      <c r="C1957">
        <v>546779</v>
      </c>
      <c r="D1957">
        <v>21643</v>
      </c>
      <c r="E1957">
        <v>5735</v>
      </c>
      <c r="F1957">
        <v>546779</v>
      </c>
      <c r="G1957">
        <v>117081</v>
      </c>
      <c r="H1957">
        <v>230000</v>
      </c>
      <c r="I1957">
        <v>316691</v>
      </c>
      <c r="J1957">
        <v>88</v>
      </c>
      <c r="K1957">
        <v>5873</v>
      </c>
      <c r="L1957">
        <v>540906</v>
      </c>
      <c r="R1957">
        <v>663860</v>
      </c>
    </row>
    <row r="1958" spans="1:18">
      <c r="A1958" s="1">
        <v>44248</v>
      </c>
      <c r="B1958" t="s">
        <v>34</v>
      </c>
      <c r="C1958">
        <v>547587</v>
      </c>
      <c r="D1958">
        <v>25428</v>
      </c>
      <c r="E1958">
        <v>5842</v>
      </c>
      <c r="F1958">
        <v>547587</v>
      </c>
      <c r="G1958">
        <v>117993</v>
      </c>
      <c r="H1958">
        <v>230535</v>
      </c>
      <c r="I1958">
        <v>316962</v>
      </c>
      <c r="J1958">
        <v>90</v>
      </c>
      <c r="K1958">
        <v>5873</v>
      </c>
      <c r="L1958">
        <v>541714</v>
      </c>
      <c r="R1958">
        <v>665580</v>
      </c>
    </row>
    <row r="1959" spans="1:18">
      <c r="A1959" s="1">
        <v>44249</v>
      </c>
      <c r="B1959" t="s">
        <v>34</v>
      </c>
      <c r="C1959">
        <v>560544</v>
      </c>
      <c r="D1959">
        <v>27219</v>
      </c>
      <c r="E1959">
        <v>5866</v>
      </c>
      <c r="F1959">
        <v>560544</v>
      </c>
      <c r="G1959">
        <v>144539</v>
      </c>
      <c r="H1959">
        <v>238783</v>
      </c>
      <c r="I1959">
        <v>321671</v>
      </c>
      <c r="J1959">
        <v>90</v>
      </c>
      <c r="K1959">
        <v>5965</v>
      </c>
      <c r="L1959">
        <v>554579</v>
      </c>
      <c r="R1959">
        <v>705083</v>
      </c>
    </row>
    <row r="1960" spans="1:18">
      <c r="A1960" s="1">
        <v>44250</v>
      </c>
      <c r="B1960" t="s">
        <v>34</v>
      </c>
      <c r="C1960">
        <v>575708</v>
      </c>
      <c r="D1960">
        <v>27768</v>
      </c>
      <c r="E1960">
        <v>5878</v>
      </c>
      <c r="F1960">
        <v>575708</v>
      </c>
      <c r="G1960">
        <v>163084</v>
      </c>
      <c r="H1960">
        <v>248773</v>
      </c>
      <c r="I1960">
        <v>326853</v>
      </c>
      <c r="J1960">
        <v>82</v>
      </c>
      <c r="K1960">
        <v>6079</v>
      </c>
      <c r="L1960">
        <v>569629</v>
      </c>
      <c r="R1960">
        <v>738792</v>
      </c>
    </row>
    <row r="1961" spans="1:18">
      <c r="A1961" s="1">
        <v>44251</v>
      </c>
      <c r="B1961" t="s">
        <v>34</v>
      </c>
      <c r="C1961">
        <v>592088</v>
      </c>
      <c r="D1961">
        <v>28762</v>
      </c>
      <c r="E1961">
        <v>5890</v>
      </c>
      <c r="F1961">
        <v>592088</v>
      </c>
      <c r="G1961">
        <v>185306</v>
      </c>
      <c r="H1961">
        <v>259552</v>
      </c>
      <c r="I1961">
        <v>332454</v>
      </c>
      <c r="J1961">
        <v>82</v>
      </c>
      <c r="K1961">
        <v>6250</v>
      </c>
      <c r="L1961">
        <v>585838</v>
      </c>
      <c r="R1961">
        <v>777394</v>
      </c>
    </row>
    <row r="1962" spans="1:18">
      <c r="A1962" s="1">
        <v>44252</v>
      </c>
      <c r="B1962" t="s">
        <v>34</v>
      </c>
      <c r="C1962">
        <v>601961</v>
      </c>
      <c r="D1962">
        <v>30150</v>
      </c>
      <c r="E1962">
        <v>5908</v>
      </c>
      <c r="F1962">
        <v>601961</v>
      </c>
      <c r="G1962">
        <v>200140</v>
      </c>
      <c r="H1962">
        <v>266242</v>
      </c>
      <c r="I1962">
        <v>335637</v>
      </c>
      <c r="J1962">
        <v>82</v>
      </c>
      <c r="K1962">
        <v>6321</v>
      </c>
      <c r="L1962">
        <v>595640</v>
      </c>
      <c r="R1962">
        <v>802101</v>
      </c>
    </row>
    <row r="1963" spans="1:18">
      <c r="A1963" s="1">
        <v>44253</v>
      </c>
      <c r="B1963" t="s">
        <v>34</v>
      </c>
      <c r="C1963">
        <v>611335</v>
      </c>
      <c r="D1963">
        <v>30377</v>
      </c>
      <c r="E1963">
        <v>5911</v>
      </c>
      <c r="F1963">
        <v>611335</v>
      </c>
      <c r="G1963">
        <v>221690</v>
      </c>
      <c r="H1963">
        <v>272970</v>
      </c>
      <c r="I1963">
        <v>338283</v>
      </c>
      <c r="J1963">
        <v>82</v>
      </c>
      <c r="K1963">
        <v>6374</v>
      </c>
      <c r="L1963">
        <v>604961</v>
      </c>
      <c r="R1963">
        <v>833025</v>
      </c>
    </row>
    <row r="1964" spans="1:18">
      <c r="A1964" s="1">
        <v>44254</v>
      </c>
      <c r="B1964" t="s">
        <v>34</v>
      </c>
      <c r="C1964">
        <v>611335</v>
      </c>
      <c r="D1964">
        <v>30377</v>
      </c>
      <c r="E1964">
        <v>5911</v>
      </c>
      <c r="F1964">
        <v>611335</v>
      </c>
      <c r="G1964">
        <v>221690</v>
      </c>
      <c r="H1964">
        <v>272970</v>
      </c>
      <c r="I1964">
        <v>338283</v>
      </c>
      <c r="J1964">
        <v>82</v>
      </c>
      <c r="K1964">
        <v>6374</v>
      </c>
      <c r="L1964">
        <v>604961</v>
      </c>
      <c r="R1964">
        <v>833025</v>
      </c>
    </row>
    <row r="1965" spans="1:18">
      <c r="A1965" s="1">
        <v>44255</v>
      </c>
      <c r="B1965" t="s">
        <v>34</v>
      </c>
      <c r="C1965">
        <v>611335</v>
      </c>
      <c r="D1965">
        <v>30421</v>
      </c>
      <c r="E1965">
        <v>5915</v>
      </c>
      <c r="F1965">
        <v>611335</v>
      </c>
      <c r="G1965">
        <v>221690</v>
      </c>
      <c r="H1965">
        <v>272970</v>
      </c>
      <c r="I1965">
        <v>338283</v>
      </c>
      <c r="J1965">
        <v>82</v>
      </c>
      <c r="K1965">
        <v>6374</v>
      </c>
      <c r="L1965">
        <v>604961</v>
      </c>
      <c r="R1965">
        <v>833025</v>
      </c>
    </row>
    <row r="1966" spans="1:18">
      <c r="A1966" s="1">
        <v>44256</v>
      </c>
      <c r="B1966" t="s">
        <v>34</v>
      </c>
      <c r="C1966">
        <v>611335</v>
      </c>
      <c r="D1966">
        <v>31389</v>
      </c>
      <c r="E1966">
        <v>5974</v>
      </c>
      <c r="F1966">
        <v>611335</v>
      </c>
      <c r="G1966">
        <v>221690</v>
      </c>
      <c r="H1966">
        <v>272970</v>
      </c>
      <c r="I1966">
        <v>338283</v>
      </c>
      <c r="J1966">
        <v>82</v>
      </c>
      <c r="K1966">
        <v>6374</v>
      </c>
      <c r="L1966">
        <v>604961</v>
      </c>
      <c r="R1966">
        <v>833025</v>
      </c>
    </row>
    <row r="1967" spans="1:18">
      <c r="A1967" s="1">
        <v>44257</v>
      </c>
      <c r="B1967" t="s">
        <v>34</v>
      </c>
      <c r="C1967">
        <v>621289</v>
      </c>
      <c r="D1967">
        <v>32414</v>
      </c>
      <c r="E1967">
        <v>5990</v>
      </c>
      <c r="F1967">
        <v>621289</v>
      </c>
      <c r="G1967">
        <v>224437</v>
      </c>
      <c r="H1967">
        <v>279192</v>
      </c>
      <c r="I1967">
        <v>342014</v>
      </c>
      <c r="J1967">
        <v>83</v>
      </c>
      <c r="K1967">
        <v>6415</v>
      </c>
      <c r="L1967">
        <v>614874</v>
      </c>
      <c r="R1967">
        <v>845726</v>
      </c>
    </row>
    <row r="1968" spans="1:18">
      <c r="A1968" s="1">
        <v>44258</v>
      </c>
      <c r="B1968" t="s">
        <v>34</v>
      </c>
      <c r="C1968">
        <v>633181</v>
      </c>
      <c r="D1968">
        <v>33347</v>
      </c>
      <c r="E1968">
        <v>6002</v>
      </c>
      <c r="F1968">
        <v>633181</v>
      </c>
      <c r="G1968">
        <v>227236</v>
      </c>
      <c r="H1968">
        <v>286197</v>
      </c>
      <c r="I1968">
        <v>346903</v>
      </c>
      <c r="J1968">
        <v>81</v>
      </c>
      <c r="K1968">
        <v>6447</v>
      </c>
      <c r="L1968">
        <v>626734</v>
      </c>
      <c r="R1968">
        <v>860417</v>
      </c>
    </row>
    <row r="1969" spans="1:18">
      <c r="A1969" s="1">
        <v>44259</v>
      </c>
      <c r="B1969" t="s">
        <v>34</v>
      </c>
      <c r="C1969">
        <v>645171</v>
      </c>
      <c r="D1969">
        <v>34949</v>
      </c>
      <c r="E1969">
        <v>6019</v>
      </c>
      <c r="F1969">
        <v>645171</v>
      </c>
      <c r="G1969">
        <v>230426</v>
      </c>
      <c r="H1969">
        <v>292928</v>
      </c>
      <c r="I1969">
        <v>352160</v>
      </c>
      <c r="J1969">
        <v>83</v>
      </c>
      <c r="K1969">
        <v>6498</v>
      </c>
      <c r="L1969">
        <v>638673</v>
      </c>
      <c r="R1969">
        <v>875597</v>
      </c>
    </row>
    <row r="1970" spans="1:18">
      <c r="A1970" s="1">
        <v>44260</v>
      </c>
      <c r="B1970" t="s">
        <v>34</v>
      </c>
      <c r="C1970">
        <v>661097</v>
      </c>
      <c r="D1970">
        <v>41281</v>
      </c>
      <c r="E1970">
        <v>6039</v>
      </c>
      <c r="F1970">
        <v>661097</v>
      </c>
      <c r="G1970">
        <v>236171</v>
      </c>
      <c r="H1970">
        <v>301588</v>
      </c>
      <c r="I1970">
        <v>359425</v>
      </c>
      <c r="J1970">
        <v>84</v>
      </c>
      <c r="K1970">
        <v>6536</v>
      </c>
      <c r="L1970">
        <v>654561</v>
      </c>
      <c r="R1970">
        <v>897268</v>
      </c>
    </row>
    <row r="1971" spans="1:18">
      <c r="A1971" s="1">
        <v>44261</v>
      </c>
      <c r="B1971" t="s">
        <v>34</v>
      </c>
      <c r="C1971">
        <v>678604</v>
      </c>
      <c r="D1971">
        <v>56159</v>
      </c>
      <c r="E1971">
        <v>6132</v>
      </c>
      <c r="F1971">
        <v>678604</v>
      </c>
      <c r="G1971">
        <v>244803</v>
      </c>
      <c r="H1971">
        <v>310707</v>
      </c>
      <c r="I1971">
        <v>367813</v>
      </c>
      <c r="J1971">
        <v>84</v>
      </c>
      <c r="K1971">
        <v>6561</v>
      </c>
      <c r="L1971">
        <v>672043</v>
      </c>
      <c r="R1971">
        <v>923407</v>
      </c>
    </row>
    <row r="1972" spans="1:18">
      <c r="A1972" s="1">
        <v>44262</v>
      </c>
      <c r="B1972" t="s">
        <v>34</v>
      </c>
      <c r="C1972">
        <v>680182</v>
      </c>
      <c r="D1972">
        <v>65298</v>
      </c>
      <c r="E1972">
        <v>6200</v>
      </c>
      <c r="F1972">
        <v>680182</v>
      </c>
      <c r="G1972">
        <v>245649</v>
      </c>
      <c r="H1972">
        <v>311451</v>
      </c>
      <c r="I1972">
        <v>368647</v>
      </c>
      <c r="J1972">
        <v>84</v>
      </c>
      <c r="K1972">
        <v>6560</v>
      </c>
      <c r="L1972">
        <v>673622</v>
      </c>
      <c r="R1972">
        <v>925831</v>
      </c>
    </row>
    <row r="1973" spans="1:18">
      <c r="A1973" s="1">
        <v>44263</v>
      </c>
      <c r="B1973" t="s">
        <v>34</v>
      </c>
      <c r="C1973">
        <v>729461</v>
      </c>
      <c r="D1973">
        <v>68505</v>
      </c>
      <c r="E1973">
        <v>6238</v>
      </c>
      <c r="F1973">
        <v>729461</v>
      </c>
      <c r="G1973">
        <v>264921</v>
      </c>
      <c r="H1973">
        <v>336214</v>
      </c>
      <c r="I1973">
        <v>393159</v>
      </c>
      <c r="J1973">
        <v>88</v>
      </c>
      <c r="K1973">
        <v>6613</v>
      </c>
      <c r="L1973">
        <v>722848</v>
      </c>
      <c r="R1973">
        <v>994382</v>
      </c>
    </row>
    <row r="1974" spans="1:18">
      <c r="A1974" s="1">
        <v>44264</v>
      </c>
      <c r="B1974" t="s">
        <v>34</v>
      </c>
      <c r="C1974">
        <v>788948</v>
      </c>
      <c r="D1974">
        <v>163150</v>
      </c>
      <c r="E1974">
        <v>1144</v>
      </c>
      <c r="F1974">
        <v>511728</v>
      </c>
      <c r="G1974">
        <v>277220</v>
      </c>
      <c r="H1974">
        <v>364689</v>
      </c>
      <c r="I1974">
        <v>424140</v>
      </c>
      <c r="J1974">
        <v>119</v>
      </c>
      <c r="K1974">
        <v>7220</v>
      </c>
      <c r="L1974">
        <v>781675</v>
      </c>
      <c r="R1974">
        <v>788948</v>
      </c>
    </row>
    <row r="1975" spans="1:18">
      <c r="A1975" s="1">
        <v>44265</v>
      </c>
      <c r="B1975" t="s">
        <v>34</v>
      </c>
      <c r="C1975">
        <v>879486</v>
      </c>
      <c r="D1975">
        <v>359585</v>
      </c>
      <c r="E1975">
        <v>2887</v>
      </c>
      <c r="F1975">
        <v>581668</v>
      </c>
      <c r="G1975">
        <v>297818</v>
      </c>
      <c r="H1975">
        <v>410153</v>
      </c>
      <c r="I1975">
        <v>469202</v>
      </c>
      <c r="J1975">
        <v>131</v>
      </c>
      <c r="K1975">
        <v>7364</v>
      </c>
      <c r="L1975">
        <v>872069</v>
      </c>
      <c r="R1975">
        <v>879486</v>
      </c>
    </row>
    <row r="1976" spans="1:18">
      <c r="A1976" s="1">
        <v>44266</v>
      </c>
      <c r="B1976" t="s">
        <v>34</v>
      </c>
      <c r="C1976">
        <v>895719</v>
      </c>
      <c r="D1976">
        <v>104812</v>
      </c>
      <c r="E1976">
        <v>624</v>
      </c>
      <c r="F1976">
        <v>594042</v>
      </c>
      <c r="G1976">
        <v>301677</v>
      </c>
      <c r="H1976">
        <v>418172</v>
      </c>
      <c r="I1976">
        <v>477414</v>
      </c>
      <c r="J1976">
        <v>133</v>
      </c>
      <c r="K1976">
        <v>7364</v>
      </c>
      <c r="L1976">
        <v>888302</v>
      </c>
      <c r="R1976">
        <v>895719</v>
      </c>
    </row>
    <row r="1977" spans="1:18">
      <c r="A1977" s="1">
        <v>44267</v>
      </c>
      <c r="B1977" t="s">
        <v>34</v>
      </c>
      <c r="C1977">
        <v>998460</v>
      </c>
      <c r="D1977">
        <v>388300</v>
      </c>
      <c r="E1977">
        <v>3094</v>
      </c>
      <c r="F1977">
        <v>680155</v>
      </c>
      <c r="G1977">
        <v>318305</v>
      </c>
      <c r="H1977">
        <v>471306</v>
      </c>
      <c r="I1977">
        <v>527012</v>
      </c>
      <c r="J1977">
        <v>142</v>
      </c>
      <c r="K1977">
        <v>7523</v>
      </c>
      <c r="L1977">
        <v>990884</v>
      </c>
      <c r="R1977">
        <v>998460</v>
      </c>
    </row>
    <row r="1978" spans="1:18">
      <c r="A1978" s="1">
        <v>44268</v>
      </c>
      <c r="B1978" t="s">
        <v>34</v>
      </c>
      <c r="C1978">
        <v>1048543</v>
      </c>
      <c r="D1978">
        <v>237140</v>
      </c>
      <c r="E1978">
        <v>1747</v>
      </c>
      <c r="F1978">
        <v>723061</v>
      </c>
      <c r="G1978">
        <v>325482</v>
      </c>
      <c r="H1978">
        <v>496703</v>
      </c>
      <c r="I1978">
        <v>551696</v>
      </c>
      <c r="J1978">
        <v>144</v>
      </c>
      <c r="K1978">
        <v>7646</v>
      </c>
      <c r="L1978">
        <v>1040844</v>
      </c>
      <c r="R1978">
        <v>1048543</v>
      </c>
    </row>
    <row r="1979" spans="1:18">
      <c r="A1979" s="1">
        <v>44269</v>
      </c>
      <c r="B1979" t="s">
        <v>34</v>
      </c>
      <c r="C1979">
        <v>1067628</v>
      </c>
      <c r="D1979">
        <v>104350</v>
      </c>
      <c r="E1979">
        <v>693</v>
      </c>
      <c r="F1979">
        <v>741104</v>
      </c>
      <c r="G1979">
        <v>326524</v>
      </c>
      <c r="H1979">
        <v>505972</v>
      </c>
      <c r="I1979">
        <v>561510</v>
      </c>
      <c r="J1979">
        <v>146</v>
      </c>
      <c r="K1979">
        <v>7673</v>
      </c>
      <c r="L1979">
        <v>1059902</v>
      </c>
      <c r="R1979">
        <v>1067628</v>
      </c>
    </row>
    <row r="1980" spans="1:18">
      <c r="A1980" s="1">
        <v>44270</v>
      </c>
      <c r="B1980" t="s">
        <v>34</v>
      </c>
      <c r="C1980">
        <v>1233619</v>
      </c>
      <c r="D1980">
        <v>408780</v>
      </c>
      <c r="E1980">
        <v>3284</v>
      </c>
      <c r="F1980">
        <v>893702</v>
      </c>
      <c r="G1980">
        <v>339917</v>
      </c>
      <c r="H1980">
        <v>588259</v>
      </c>
      <c r="I1980">
        <v>645203</v>
      </c>
      <c r="J1980">
        <v>157</v>
      </c>
      <c r="K1980">
        <v>9180</v>
      </c>
      <c r="L1980">
        <v>1224386</v>
      </c>
      <c r="R1980">
        <v>1233619</v>
      </c>
    </row>
    <row r="1981" spans="1:18">
      <c r="A1981" s="1">
        <v>44271</v>
      </c>
      <c r="B1981" t="s">
        <v>34</v>
      </c>
      <c r="C1981">
        <v>1271286</v>
      </c>
      <c r="D1981">
        <v>274440</v>
      </c>
      <c r="E1981">
        <v>2057</v>
      </c>
      <c r="F1981">
        <v>1271286</v>
      </c>
      <c r="G1981">
        <v>350545</v>
      </c>
      <c r="H1981">
        <v>608554</v>
      </c>
      <c r="I1981">
        <v>662594</v>
      </c>
      <c r="J1981">
        <v>138</v>
      </c>
      <c r="K1981">
        <v>16074</v>
      </c>
      <c r="L1981">
        <v>1605757</v>
      </c>
      <c r="M1981">
        <v>2298</v>
      </c>
      <c r="N1981">
        <v>136683</v>
      </c>
      <c r="O1981">
        <v>312371</v>
      </c>
      <c r="P1981">
        <v>369813</v>
      </c>
      <c r="Q1981">
        <v>451073</v>
      </c>
      <c r="R1981">
        <v>1621831</v>
      </c>
    </row>
    <row r="1982" spans="1:18">
      <c r="A1982" s="1">
        <v>44272</v>
      </c>
      <c r="B1982" t="s">
        <v>34</v>
      </c>
      <c r="C1982">
        <v>1649513</v>
      </c>
      <c r="D1982">
        <v>427880</v>
      </c>
      <c r="E1982">
        <v>3444</v>
      </c>
      <c r="F1982">
        <v>1649513</v>
      </c>
      <c r="G1982">
        <v>364124</v>
      </c>
      <c r="H1982">
        <v>792662</v>
      </c>
      <c r="I1982">
        <v>856669</v>
      </c>
      <c r="J1982">
        <v>182</v>
      </c>
      <c r="K1982">
        <v>21237</v>
      </c>
      <c r="L1982">
        <v>1992400</v>
      </c>
      <c r="M1982">
        <v>2306</v>
      </c>
      <c r="N1982">
        <v>141002</v>
      </c>
      <c r="O1982">
        <v>319320</v>
      </c>
      <c r="P1982">
        <v>444273</v>
      </c>
      <c r="Q1982">
        <v>743513</v>
      </c>
      <c r="R1982">
        <v>2013637</v>
      </c>
    </row>
    <row r="1983" spans="1:18">
      <c r="A1983" s="1">
        <v>44273</v>
      </c>
      <c r="B1983" t="s">
        <v>34</v>
      </c>
      <c r="C1983">
        <v>1752016</v>
      </c>
      <c r="D1983">
        <v>268930</v>
      </c>
      <c r="E1983">
        <v>1958</v>
      </c>
      <c r="F1983">
        <v>1752016</v>
      </c>
      <c r="G1983">
        <v>372412</v>
      </c>
      <c r="H1983">
        <v>842262</v>
      </c>
      <c r="I1983">
        <v>909560</v>
      </c>
      <c r="J1983">
        <v>194</v>
      </c>
      <c r="K1983">
        <v>28245</v>
      </c>
      <c r="L1983">
        <v>2096183</v>
      </c>
      <c r="M1983">
        <v>2311</v>
      </c>
      <c r="N1983">
        <v>144086</v>
      </c>
      <c r="O1983">
        <v>323825</v>
      </c>
      <c r="P1983">
        <v>472520</v>
      </c>
      <c r="Q1983">
        <v>810161</v>
      </c>
      <c r="R1983">
        <v>2124428</v>
      </c>
    </row>
    <row r="1984" spans="1:18">
      <c r="A1984" s="1">
        <v>44274</v>
      </c>
      <c r="B1984" t="s">
        <v>34</v>
      </c>
      <c r="C1984">
        <v>1987433</v>
      </c>
      <c r="D1984">
        <v>443280</v>
      </c>
      <c r="E1984">
        <v>3548</v>
      </c>
      <c r="F1984">
        <v>1987433</v>
      </c>
      <c r="G1984">
        <v>384130</v>
      </c>
      <c r="H1984">
        <v>952427</v>
      </c>
      <c r="I1984">
        <v>1034791</v>
      </c>
      <c r="J1984">
        <v>215</v>
      </c>
      <c r="K1984">
        <v>40560</v>
      </c>
      <c r="L1984">
        <v>2331003</v>
      </c>
      <c r="M1984">
        <v>2320</v>
      </c>
      <c r="N1984">
        <v>148910</v>
      </c>
      <c r="O1984">
        <v>330746</v>
      </c>
      <c r="P1984">
        <v>532481</v>
      </c>
      <c r="Q1984">
        <v>973825</v>
      </c>
      <c r="R1984">
        <v>2371563</v>
      </c>
    </row>
    <row r="1985" spans="1:18">
      <c r="A1985" s="1">
        <v>44275</v>
      </c>
      <c r="B1985" t="s">
        <v>34</v>
      </c>
      <c r="C1985">
        <v>2182510</v>
      </c>
      <c r="D1985">
        <v>451230</v>
      </c>
      <c r="E1985">
        <v>3671</v>
      </c>
      <c r="F1985">
        <v>2182510</v>
      </c>
      <c r="G1985">
        <v>395770</v>
      </c>
      <c r="H1985">
        <v>1044384</v>
      </c>
      <c r="I1985">
        <v>1137892</v>
      </c>
      <c r="J1985">
        <v>234</v>
      </c>
      <c r="K1985">
        <v>66464</v>
      </c>
      <c r="L1985">
        <v>2511816</v>
      </c>
      <c r="M1985">
        <v>2328</v>
      </c>
      <c r="N1985">
        <v>153512</v>
      </c>
      <c r="O1985">
        <v>338182</v>
      </c>
      <c r="P1985">
        <v>588747</v>
      </c>
      <c r="Q1985">
        <v>1100582</v>
      </c>
      <c r="R1985">
        <v>2578280</v>
      </c>
    </row>
    <row r="1986" spans="1:18">
      <c r="A1986" s="1">
        <v>44276</v>
      </c>
      <c r="B1986" t="s">
        <v>34</v>
      </c>
      <c r="C1986">
        <v>2214176</v>
      </c>
      <c r="D1986">
        <v>144950</v>
      </c>
      <c r="E1986">
        <v>1097</v>
      </c>
      <c r="F1986">
        <v>2214176</v>
      </c>
      <c r="G1986">
        <v>397123</v>
      </c>
      <c r="H1986">
        <v>1059302</v>
      </c>
      <c r="I1986">
        <v>1154634</v>
      </c>
      <c r="J1986">
        <v>240</v>
      </c>
      <c r="K1986">
        <v>71413</v>
      </c>
      <c r="L1986">
        <v>2539886</v>
      </c>
      <c r="M1986">
        <v>2337</v>
      </c>
      <c r="N1986">
        <v>154249</v>
      </c>
      <c r="O1986">
        <v>339806</v>
      </c>
      <c r="P1986">
        <v>599127</v>
      </c>
      <c r="Q1986">
        <v>1119499</v>
      </c>
      <c r="R1986">
        <v>2611299</v>
      </c>
    </row>
    <row r="1987" spans="1:18">
      <c r="A1987" s="1">
        <v>44277</v>
      </c>
      <c r="B1987" t="s">
        <v>34</v>
      </c>
      <c r="C1987">
        <v>2399962</v>
      </c>
      <c r="D1987">
        <v>484730</v>
      </c>
      <c r="E1987">
        <v>3936</v>
      </c>
      <c r="F1987">
        <v>2399962</v>
      </c>
      <c r="G1987">
        <v>406168</v>
      </c>
      <c r="H1987">
        <v>1144372</v>
      </c>
      <c r="I1987">
        <v>1255328</v>
      </c>
      <c r="J1987">
        <v>262</v>
      </c>
      <c r="K1987">
        <v>110840</v>
      </c>
      <c r="L1987">
        <v>2695290</v>
      </c>
      <c r="M1987">
        <v>2342</v>
      </c>
      <c r="N1987">
        <v>156861</v>
      </c>
      <c r="O1987">
        <v>344907</v>
      </c>
      <c r="P1987">
        <v>647975</v>
      </c>
      <c r="Q1987">
        <v>1248698</v>
      </c>
      <c r="R1987">
        <v>2806130</v>
      </c>
    </row>
    <row r="1988" spans="1:18">
      <c r="A1988" s="1">
        <v>44278</v>
      </c>
      <c r="B1988" t="s">
        <v>34</v>
      </c>
      <c r="C1988">
        <v>2539195</v>
      </c>
      <c r="D1988">
        <v>375880</v>
      </c>
      <c r="E1988">
        <v>2994</v>
      </c>
      <c r="F1988">
        <v>2539195</v>
      </c>
      <c r="G1988">
        <v>415141</v>
      </c>
      <c r="H1988">
        <v>1209220</v>
      </c>
      <c r="I1988">
        <v>1329701</v>
      </c>
      <c r="J1988">
        <v>274</v>
      </c>
      <c r="K1988">
        <v>161808</v>
      </c>
      <c r="L1988">
        <v>2792528</v>
      </c>
      <c r="M1988">
        <v>2344</v>
      </c>
      <c r="N1988">
        <v>160329</v>
      </c>
      <c r="O1988">
        <v>350763</v>
      </c>
      <c r="P1988">
        <v>691509</v>
      </c>
      <c r="Q1988">
        <v>1335057</v>
      </c>
      <c r="R1988">
        <v>2954336</v>
      </c>
    </row>
    <row r="1989" spans="1:18">
      <c r="A1989" s="1">
        <v>44279</v>
      </c>
      <c r="B1989" t="s">
        <v>34</v>
      </c>
      <c r="C1989">
        <v>2716069</v>
      </c>
      <c r="D1989">
        <v>514570</v>
      </c>
      <c r="E1989">
        <v>4255</v>
      </c>
      <c r="F1989">
        <v>2716069</v>
      </c>
      <c r="G1989">
        <v>423965</v>
      </c>
      <c r="H1989">
        <v>1291036</v>
      </c>
      <c r="I1989">
        <v>1424740</v>
      </c>
      <c r="J1989">
        <v>293</v>
      </c>
      <c r="K1989">
        <v>226117</v>
      </c>
      <c r="L1989">
        <v>2913917</v>
      </c>
      <c r="M1989">
        <v>2348</v>
      </c>
      <c r="N1989">
        <v>163183</v>
      </c>
      <c r="O1989">
        <v>356573</v>
      </c>
      <c r="P1989">
        <v>742024</v>
      </c>
      <c r="Q1989">
        <v>1452734</v>
      </c>
      <c r="R1989">
        <v>3140034</v>
      </c>
    </row>
    <row r="1990" spans="1:18">
      <c r="A1990" s="1">
        <v>44280</v>
      </c>
      <c r="B1990" t="s">
        <v>34</v>
      </c>
      <c r="C1990">
        <v>2805919</v>
      </c>
      <c r="D1990">
        <v>327530</v>
      </c>
      <c r="E1990">
        <v>2592</v>
      </c>
      <c r="F1990">
        <v>2805919</v>
      </c>
      <c r="G1990">
        <v>428587</v>
      </c>
      <c r="H1990">
        <v>1333339</v>
      </c>
      <c r="I1990">
        <v>1472280</v>
      </c>
      <c r="J1990">
        <v>300</v>
      </c>
      <c r="K1990">
        <v>270281</v>
      </c>
      <c r="L1990">
        <v>2964225</v>
      </c>
      <c r="M1990">
        <v>2353</v>
      </c>
      <c r="N1990">
        <v>164769</v>
      </c>
      <c r="O1990">
        <v>360012</v>
      </c>
      <c r="P1990">
        <v>771216</v>
      </c>
      <c r="Q1990">
        <v>1508363</v>
      </c>
      <c r="R1990">
        <v>3234506</v>
      </c>
    </row>
    <row r="1991" spans="1:18">
      <c r="A1991" s="1">
        <v>44281</v>
      </c>
      <c r="B1991" t="s">
        <v>34</v>
      </c>
      <c r="C1991">
        <v>2960802</v>
      </c>
      <c r="D1991">
        <v>525850</v>
      </c>
      <c r="E1991">
        <v>4394</v>
      </c>
      <c r="F1991">
        <v>2960802</v>
      </c>
      <c r="G1991">
        <v>436180</v>
      </c>
      <c r="H1991">
        <v>1405527</v>
      </c>
      <c r="I1991">
        <v>1554963</v>
      </c>
      <c r="J1991">
        <v>312</v>
      </c>
      <c r="K1991">
        <v>323185</v>
      </c>
      <c r="L1991">
        <v>3073797</v>
      </c>
      <c r="M1991">
        <v>2358</v>
      </c>
      <c r="N1991">
        <v>167150</v>
      </c>
      <c r="O1991">
        <v>365502</v>
      </c>
      <c r="P1991">
        <v>819060</v>
      </c>
      <c r="Q1991">
        <v>1607491</v>
      </c>
      <c r="R1991">
        <v>3396982</v>
      </c>
    </row>
    <row r="1992" spans="1:18">
      <c r="A1992" s="1">
        <v>44282</v>
      </c>
      <c r="B1992" t="s">
        <v>34</v>
      </c>
      <c r="C1992">
        <v>3080769</v>
      </c>
      <c r="D1992">
        <v>447531</v>
      </c>
      <c r="E1992">
        <v>3717</v>
      </c>
      <c r="F1992">
        <v>3080769</v>
      </c>
      <c r="G1992">
        <v>441731</v>
      </c>
      <c r="H1992">
        <v>1461483</v>
      </c>
      <c r="I1992">
        <v>1618958</v>
      </c>
      <c r="J1992">
        <v>328</v>
      </c>
      <c r="K1992">
        <v>353843</v>
      </c>
      <c r="L1992">
        <v>3168657</v>
      </c>
      <c r="M1992">
        <v>2363</v>
      </c>
      <c r="N1992">
        <v>169486</v>
      </c>
      <c r="O1992">
        <v>371208</v>
      </c>
      <c r="P1992">
        <v>862219</v>
      </c>
      <c r="Q1992">
        <v>1676249</v>
      </c>
      <c r="R1992">
        <v>3522500</v>
      </c>
    </row>
    <row r="1993" spans="1:18">
      <c r="A1993" s="1">
        <v>44283</v>
      </c>
      <c r="B1993" t="s">
        <v>34</v>
      </c>
      <c r="C1993">
        <v>3100377</v>
      </c>
      <c r="D1993">
        <v>219350</v>
      </c>
      <c r="E1993">
        <v>1768</v>
      </c>
      <c r="F1993">
        <v>3100377</v>
      </c>
      <c r="G1993">
        <v>442243</v>
      </c>
      <c r="H1993">
        <v>1470931</v>
      </c>
      <c r="I1993">
        <v>1629114</v>
      </c>
      <c r="J1993">
        <v>332</v>
      </c>
      <c r="K1993">
        <v>356600</v>
      </c>
      <c r="L1993">
        <v>3186020</v>
      </c>
      <c r="M1993">
        <v>2365</v>
      </c>
      <c r="N1993">
        <v>169868</v>
      </c>
      <c r="O1993">
        <v>372371</v>
      </c>
      <c r="P1993">
        <v>869984</v>
      </c>
      <c r="Q1993">
        <v>1686546</v>
      </c>
      <c r="R1993">
        <v>3542620</v>
      </c>
    </row>
    <row r="1994" spans="1:18">
      <c r="A1994" s="1">
        <v>44284</v>
      </c>
      <c r="B1994" t="s">
        <v>34</v>
      </c>
      <c r="C1994">
        <v>3234131</v>
      </c>
      <c r="D1994">
        <v>522590</v>
      </c>
      <c r="E1994">
        <v>4326</v>
      </c>
      <c r="F1994">
        <v>3234131</v>
      </c>
      <c r="G1994">
        <v>448194</v>
      </c>
      <c r="H1994">
        <v>1531084</v>
      </c>
      <c r="I1994">
        <v>1702703</v>
      </c>
      <c r="J1994">
        <v>344</v>
      </c>
      <c r="K1994">
        <v>378391</v>
      </c>
      <c r="L1994">
        <v>3303934</v>
      </c>
      <c r="M1994">
        <v>2368</v>
      </c>
      <c r="N1994">
        <v>171945</v>
      </c>
      <c r="O1994">
        <v>376784</v>
      </c>
      <c r="P1994">
        <v>912209</v>
      </c>
      <c r="Q1994">
        <v>1771571</v>
      </c>
      <c r="R1994">
        <v>3682325</v>
      </c>
    </row>
    <row r="1995" spans="1:18">
      <c r="A1995" s="1">
        <v>44285</v>
      </c>
      <c r="B1995" t="s">
        <v>34</v>
      </c>
      <c r="C1995">
        <v>3346567</v>
      </c>
      <c r="D1995">
        <v>452550</v>
      </c>
      <c r="E1995">
        <v>3730</v>
      </c>
      <c r="F1995">
        <v>3346567</v>
      </c>
      <c r="G1995">
        <v>454366</v>
      </c>
      <c r="H1995">
        <v>1581954</v>
      </c>
      <c r="I1995">
        <v>1764252</v>
      </c>
      <c r="J1995">
        <v>361</v>
      </c>
      <c r="K1995">
        <v>395682</v>
      </c>
      <c r="L1995">
        <v>3405251</v>
      </c>
      <c r="M1995">
        <v>2373</v>
      </c>
      <c r="N1995">
        <v>173973</v>
      </c>
      <c r="O1995">
        <v>381174</v>
      </c>
      <c r="P1995">
        <v>953554</v>
      </c>
      <c r="Q1995">
        <v>1836227</v>
      </c>
      <c r="R1995">
        <v>3800933</v>
      </c>
    </row>
    <row r="1996" spans="1:18">
      <c r="A1996" s="1">
        <v>44286</v>
      </c>
      <c r="B1996" t="s">
        <v>34</v>
      </c>
      <c r="C1996">
        <v>3489527</v>
      </c>
      <c r="D1996">
        <v>541080</v>
      </c>
      <c r="E1996">
        <v>4529</v>
      </c>
      <c r="F1996">
        <v>3489527</v>
      </c>
      <c r="G1996">
        <v>462688</v>
      </c>
      <c r="H1996">
        <v>1647009</v>
      </c>
      <c r="I1996">
        <v>1842139</v>
      </c>
      <c r="J1996">
        <v>379</v>
      </c>
      <c r="K1996">
        <v>412737</v>
      </c>
      <c r="L1996">
        <v>3539478</v>
      </c>
      <c r="M1996">
        <v>2379</v>
      </c>
      <c r="N1996">
        <v>176667</v>
      </c>
      <c r="O1996">
        <v>386651</v>
      </c>
      <c r="P1996">
        <v>1004149</v>
      </c>
      <c r="Q1996">
        <v>1920381</v>
      </c>
      <c r="R1996">
        <v>3952215</v>
      </c>
    </row>
    <row r="1997" spans="1:18">
      <c r="A1997" s="1">
        <v>44287</v>
      </c>
      <c r="B1997" t="s">
        <v>34</v>
      </c>
      <c r="C1997">
        <v>3599566</v>
      </c>
      <c r="D1997">
        <v>452680</v>
      </c>
      <c r="E1997">
        <v>3875</v>
      </c>
      <c r="F1997">
        <v>3599566</v>
      </c>
      <c r="G1997">
        <v>467149</v>
      </c>
      <c r="H1997">
        <v>1698361</v>
      </c>
      <c r="I1997">
        <v>1900816</v>
      </c>
      <c r="J1997">
        <v>389</v>
      </c>
      <c r="K1997">
        <v>425440</v>
      </c>
      <c r="L1997">
        <v>3641275</v>
      </c>
      <c r="M1997">
        <v>2381</v>
      </c>
      <c r="N1997">
        <v>177721</v>
      </c>
      <c r="O1997">
        <v>389652</v>
      </c>
      <c r="P1997">
        <v>1067206</v>
      </c>
      <c r="Q1997">
        <v>1963298</v>
      </c>
      <c r="R1997">
        <v>4066715</v>
      </c>
    </row>
    <row r="1998" spans="1:18">
      <c r="A1998" s="1">
        <v>44288</v>
      </c>
      <c r="B1998" t="s">
        <v>34</v>
      </c>
      <c r="C1998">
        <v>3793071</v>
      </c>
      <c r="D1998">
        <v>514400</v>
      </c>
      <c r="E1998">
        <v>4568</v>
      </c>
      <c r="F1998">
        <v>3793071</v>
      </c>
      <c r="G1998">
        <v>473355</v>
      </c>
      <c r="H1998">
        <v>1788626</v>
      </c>
      <c r="I1998">
        <v>2004033</v>
      </c>
      <c r="J1998">
        <v>412</v>
      </c>
      <c r="K1998">
        <v>442763</v>
      </c>
      <c r="L1998">
        <v>3823663</v>
      </c>
      <c r="M1998">
        <v>2386</v>
      </c>
      <c r="N1998">
        <v>179207</v>
      </c>
      <c r="O1998">
        <v>394500</v>
      </c>
      <c r="P1998">
        <v>1185018</v>
      </c>
      <c r="Q1998">
        <v>2032646</v>
      </c>
      <c r="R1998">
        <v>4266426</v>
      </c>
    </row>
    <row r="1999" spans="1:18">
      <c r="A1999" s="1">
        <v>44289</v>
      </c>
      <c r="B1999" t="s">
        <v>34</v>
      </c>
      <c r="C1999">
        <v>3971518</v>
      </c>
      <c r="D1999">
        <v>591470</v>
      </c>
      <c r="E1999">
        <v>5431</v>
      </c>
      <c r="F1999">
        <v>3971518</v>
      </c>
      <c r="G1999">
        <v>479233</v>
      </c>
      <c r="H1999">
        <v>1871702</v>
      </c>
      <c r="I1999">
        <v>2099382</v>
      </c>
      <c r="J1999">
        <v>434</v>
      </c>
      <c r="K1999">
        <v>454895</v>
      </c>
      <c r="L1999">
        <v>3995856</v>
      </c>
      <c r="M1999">
        <v>2388</v>
      </c>
      <c r="N1999">
        <v>180449</v>
      </c>
      <c r="O1999">
        <v>398742</v>
      </c>
      <c r="P1999">
        <v>1292667</v>
      </c>
      <c r="Q1999">
        <v>2097951</v>
      </c>
      <c r="R1999">
        <v>4450751</v>
      </c>
    </row>
    <row r="2000" spans="1:18">
      <c r="A2000" s="1">
        <v>44290</v>
      </c>
      <c r="B2000" t="s">
        <v>34</v>
      </c>
      <c r="C2000">
        <v>4108669</v>
      </c>
      <c r="D2000">
        <v>510310</v>
      </c>
      <c r="E2000">
        <v>4510</v>
      </c>
      <c r="F2000">
        <v>4108669</v>
      </c>
      <c r="G2000">
        <v>483676</v>
      </c>
      <c r="H2000">
        <v>1936005</v>
      </c>
      <c r="I2000">
        <v>2172207</v>
      </c>
      <c r="J2000">
        <v>457</v>
      </c>
      <c r="K2000">
        <v>464461</v>
      </c>
      <c r="L2000">
        <v>4127884</v>
      </c>
      <c r="M2000">
        <v>2396</v>
      </c>
      <c r="N2000">
        <v>181419</v>
      </c>
      <c r="O2000">
        <v>401651</v>
      </c>
      <c r="P2000">
        <v>1380617</v>
      </c>
      <c r="Q2000">
        <v>2143269</v>
      </c>
      <c r="R2000">
        <v>4592345</v>
      </c>
    </row>
    <row r="2001" spans="1:18">
      <c r="A2001" s="1">
        <v>44291</v>
      </c>
      <c r="B2001" t="s">
        <v>34</v>
      </c>
      <c r="C2001">
        <v>4274168</v>
      </c>
      <c r="D2001">
        <v>675771</v>
      </c>
      <c r="E2001">
        <v>6103</v>
      </c>
      <c r="F2001">
        <v>4274168</v>
      </c>
      <c r="G2001">
        <v>490923</v>
      </c>
      <c r="H2001">
        <v>2009976</v>
      </c>
      <c r="I2001">
        <v>2263714</v>
      </c>
      <c r="J2001">
        <v>478</v>
      </c>
      <c r="K2001">
        <v>478207</v>
      </c>
      <c r="L2001">
        <v>4286884</v>
      </c>
      <c r="M2001">
        <v>2401</v>
      </c>
      <c r="N2001">
        <v>181452</v>
      </c>
      <c r="O2001">
        <v>401864</v>
      </c>
      <c r="P2001">
        <v>1480104</v>
      </c>
      <c r="Q2001">
        <v>2209031</v>
      </c>
      <c r="R2001">
        <v>4765091</v>
      </c>
    </row>
    <row r="2002" spans="1:18">
      <c r="A2002" s="1">
        <v>44292</v>
      </c>
      <c r="B2002" t="s">
        <v>34</v>
      </c>
      <c r="C2002">
        <v>4378738</v>
      </c>
      <c r="D2002">
        <v>705350</v>
      </c>
      <c r="E2002">
        <v>6304</v>
      </c>
      <c r="F2002">
        <v>4378738</v>
      </c>
      <c r="G2002">
        <v>495705</v>
      </c>
      <c r="H2002">
        <v>2057498</v>
      </c>
      <c r="I2002">
        <v>2320752</v>
      </c>
      <c r="J2002">
        <v>488</v>
      </c>
      <c r="K2002">
        <v>491658</v>
      </c>
      <c r="L2002">
        <v>4382785</v>
      </c>
      <c r="M2002">
        <v>2405</v>
      </c>
      <c r="N2002">
        <v>181467</v>
      </c>
      <c r="O2002">
        <v>402001</v>
      </c>
      <c r="P2002">
        <v>1546571</v>
      </c>
      <c r="Q2002">
        <v>2246979</v>
      </c>
      <c r="R2002">
        <v>4874443</v>
      </c>
    </row>
    <row r="2003" spans="1:18">
      <c r="A2003" s="1">
        <v>44293</v>
      </c>
      <c r="B2003" t="s">
        <v>34</v>
      </c>
      <c r="C2003">
        <v>4681696</v>
      </c>
      <c r="D2003">
        <v>743223</v>
      </c>
      <c r="E2003">
        <v>6734</v>
      </c>
      <c r="F2003">
        <v>4681696</v>
      </c>
      <c r="G2003">
        <v>511393</v>
      </c>
      <c r="H2003">
        <v>2194018</v>
      </c>
      <c r="I2003">
        <v>2487150</v>
      </c>
      <c r="J2003">
        <v>528</v>
      </c>
      <c r="K2003">
        <v>522784</v>
      </c>
      <c r="L2003">
        <v>4670305</v>
      </c>
      <c r="M2003">
        <v>2417</v>
      </c>
      <c r="N2003">
        <v>181559</v>
      </c>
      <c r="O2003">
        <v>402376</v>
      </c>
      <c r="P2003">
        <v>1734612</v>
      </c>
      <c r="Q2003">
        <v>2361430</v>
      </c>
      <c r="R2003">
        <v>5193089</v>
      </c>
    </row>
    <row r="2004" spans="1:18">
      <c r="A2004" s="1">
        <v>44294</v>
      </c>
      <c r="B2004" t="s">
        <v>34</v>
      </c>
      <c r="C2004">
        <v>4936256</v>
      </c>
      <c r="D2004">
        <v>739551</v>
      </c>
      <c r="E2004">
        <v>6527</v>
      </c>
      <c r="F2004">
        <v>4936256</v>
      </c>
      <c r="G2004">
        <v>526914</v>
      </c>
      <c r="H2004">
        <v>2310232</v>
      </c>
      <c r="I2004">
        <v>2625464</v>
      </c>
      <c r="J2004">
        <v>560</v>
      </c>
      <c r="K2004">
        <v>541190</v>
      </c>
      <c r="L2004">
        <v>4921980</v>
      </c>
      <c r="M2004">
        <v>2426</v>
      </c>
      <c r="N2004">
        <v>181592</v>
      </c>
      <c r="O2004">
        <v>402634</v>
      </c>
      <c r="P2004">
        <v>1893421</v>
      </c>
      <c r="Q2004">
        <v>2456890</v>
      </c>
      <c r="R2004">
        <v>5463170</v>
      </c>
    </row>
    <row r="2005" spans="1:18">
      <c r="A2005" s="1">
        <v>44295</v>
      </c>
      <c r="B2005" t="s">
        <v>34</v>
      </c>
      <c r="C2005">
        <v>5241266</v>
      </c>
      <c r="D2005">
        <v>817850</v>
      </c>
      <c r="E2005">
        <v>7338</v>
      </c>
      <c r="F2005">
        <v>5241266</v>
      </c>
      <c r="G2005">
        <v>546963</v>
      </c>
      <c r="H2005">
        <v>2451971</v>
      </c>
      <c r="I2005">
        <v>2788693</v>
      </c>
      <c r="J2005">
        <v>602</v>
      </c>
      <c r="K2005">
        <v>555182</v>
      </c>
      <c r="L2005">
        <v>5233047</v>
      </c>
      <c r="M2005">
        <v>2434</v>
      </c>
      <c r="N2005">
        <v>182135</v>
      </c>
      <c r="O2005">
        <v>404484</v>
      </c>
      <c r="P2005">
        <v>2086069</v>
      </c>
      <c r="Q2005">
        <v>2566857</v>
      </c>
      <c r="R2005">
        <v>5788229</v>
      </c>
    </row>
    <row r="2006" spans="1:18">
      <c r="A2006" s="1">
        <v>44296</v>
      </c>
      <c r="B2006" t="s">
        <v>34</v>
      </c>
      <c r="C2006">
        <v>5502062</v>
      </c>
      <c r="D2006">
        <v>752250</v>
      </c>
      <c r="E2006">
        <v>6838</v>
      </c>
      <c r="F2006">
        <v>5502062</v>
      </c>
      <c r="G2006">
        <v>564395</v>
      </c>
      <c r="H2006">
        <v>2575155</v>
      </c>
      <c r="I2006">
        <v>2926258</v>
      </c>
      <c r="J2006">
        <v>649</v>
      </c>
      <c r="K2006">
        <v>566845</v>
      </c>
      <c r="L2006">
        <v>5499612</v>
      </c>
      <c r="M2006">
        <v>2442</v>
      </c>
      <c r="N2006">
        <v>182919</v>
      </c>
      <c r="O2006">
        <v>406308</v>
      </c>
      <c r="P2006">
        <v>2254327</v>
      </c>
      <c r="Q2006">
        <v>2656782</v>
      </c>
      <c r="R2006">
        <v>6066457</v>
      </c>
    </row>
    <row r="2007" spans="1:18">
      <c r="A2007" s="1">
        <v>44297</v>
      </c>
      <c r="B2007" t="s">
        <v>34</v>
      </c>
      <c r="C2007">
        <v>5635988</v>
      </c>
      <c r="D2007">
        <v>692240</v>
      </c>
      <c r="E2007">
        <v>6163</v>
      </c>
      <c r="F2007">
        <v>5635988</v>
      </c>
      <c r="G2007">
        <v>572552</v>
      </c>
      <c r="H2007">
        <v>2640037</v>
      </c>
      <c r="I2007">
        <v>2995283</v>
      </c>
      <c r="J2007">
        <v>668</v>
      </c>
      <c r="K2007">
        <v>572077</v>
      </c>
      <c r="L2007">
        <v>5636463</v>
      </c>
      <c r="M2007">
        <v>2449</v>
      </c>
      <c r="N2007">
        <v>183272</v>
      </c>
      <c r="O2007">
        <v>407260</v>
      </c>
      <c r="P2007">
        <v>2340569</v>
      </c>
      <c r="Q2007">
        <v>2703160</v>
      </c>
      <c r="R2007">
        <v>6208540</v>
      </c>
    </row>
    <row r="2008" spans="1:18">
      <c r="A2008" s="1">
        <v>44298</v>
      </c>
      <c r="B2008" t="s">
        <v>34</v>
      </c>
      <c r="C2008">
        <v>5814005</v>
      </c>
      <c r="D2008">
        <v>779510</v>
      </c>
      <c r="E2008">
        <v>6980</v>
      </c>
      <c r="F2008">
        <v>5814005</v>
      </c>
      <c r="G2008">
        <v>593146</v>
      </c>
      <c r="H2008">
        <v>2729159</v>
      </c>
      <c r="I2008">
        <v>3084145</v>
      </c>
      <c r="J2008">
        <v>701</v>
      </c>
      <c r="K2008">
        <v>578395</v>
      </c>
      <c r="L2008">
        <v>5828756</v>
      </c>
      <c r="M2008">
        <v>2457</v>
      </c>
      <c r="N2008">
        <v>184281</v>
      </c>
      <c r="O2008">
        <v>409438</v>
      </c>
      <c r="P2008">
        <v>2454248</v>
      </c>
      <c r="Q2008">
        <v>2764307</v>
      </c>
      <c r="R2008">
        <v>6407151</v>
      </c>
    </row>
    <row r="2009" spans="1:18">
      <c r="A2009" s="1">
        <v>44299</v>
      </c>
      <c r="B2009" t="s">
        <v>34</v>
      </c>
      <c r="C2009">
        <v>5848181</v>
      </c>
      <c r="D2009">
        <v>679710</v>
      </c>
      <c r="E2009">
        <v>6051</v>
      </c>
      <c r="F2009">
        <v>5848181</v>
      </c>
      <c r="G2009">
        <v>598268</v>
      </c>
      <c r="H2009">
        <v>2747459</v>
      </c>
      <c r="I2009">
        <v>3100011</v>
      </c>
      <c r="J2009">
        <v>711</v>
      </c>
      <c r="K2009">
        <v>580152</v>
      </c>
      <c r="L2009">
        <v>5866297</v>
      </c>
      <c r="M2009">
        <v>2460</v>
      </c>
      <c r="N2009">
        <v>184512</v>
      </c>
      <c r="O2009">
        <v>409984</v>
      </c>
      <c r="P2009">
        <v>2477094</v>
      </c>
      <c r="Q2009">
        <v>2774859</v>
      </c>
      <c r="R2009">
        <v>6446449</v>
      </c>
    </row>
    <row r="2010" spans="1:18">
      <c r="A2010" s="1">
        <v>44300</v>
      </c>
      <c r="B2010" t="s">
        <v>34</v>
      </c>
      <c r="C2010">
        <v>5935191</v>
      </c>
      <c r="D2010">
        <v>702910</v>
      </c>
      <c r="E2010">
        <v>6246</v>
      </c>
      <c r="F2010">
        <v>5935191</v>
      </c>
      <c r="G2010">
        <v>615187</v>
      </c>
      <c r="H2010">
        <v>2789071</v>
      </c>
      <c r="I2010">
        <v>3145397</v>
      </c>
      <c r="J2010">
        <v>723</v>
      </c>
      <c r="K2010">
        <v>585978</v>
      </c>
      <c r="L2010">
        <v>5964400</v>
      </c>
      <c r="M2010">
        <v>2463</v>
      </c>
      <c r="N2010">
        <v>184741</v>
      </c>
      <c r="O2010">
        <v>410732</v>
      </c>
      <c r="P2010">
        <v>2533761</v>
      </c>
      <c r="Q2010">
        <v>2804222</v>
      </c>
      <c r="R2010">
        <v>6550378</v>
      </c>
    </row>
    <row r="2011" spans="1:18">
      <c r="A2011" s="1">
        <v>44301</v>
      </c>
      <c r="B2011" t="s">
        <v>34</v>
      </c>
      <c r="C2011">
        <v>6060959</v>
      </c>
      <c r="D2011">
        <v>713610</v>
      </c>
      <c r="E2011">
        <v>6219</v>
      </c>
      <c r="F2011">
        <v>6060959</v>
      </c>
      <c r="G2011">
        <v>643343</v>
      </c>
      <c r="H2011">
        <v>2847597</v>
      </c>
      <c r="I2011">
        <v>3212623</v>
      </c>
      <c r="J2011">
        <v>739</v>
      </c>
      <c r="K2011">
        <v>595970</v>
      </c>
      <c r="L2011">
        <v>6108332</v>
      </c>
      <c r="M2011">
        <v>2467</v>
      </c>
      <c r="N2011">
        <v>185302</v>
      </c>
      <c r="O2011">
        <v>412371</v>
      </c>
      <c r="P2011">
        <v>2611371</v>
      </c>
      <c r="Q2011">
        <v>2850173</v>
      </c>
      <c r="R2011">
        <v>6704302</v>
      </c>
    </row>
    <row r="2012" spans="1:18">
      <c r="A2012" s="1">
        <v>44302</v>
      </c>
      <c r="B2012" t="s">
        <v>34</v>
      </c>
      <c r="C2012">
        <v>6226534</v>
      </c>
      <c r="D2012">
        <v>753660</v>
      </c>
      <c r="E2012">
        <v>6538</v>
      </c>
      <c r="F2012">
        <v>6226534</v>
      </c>
      <c r="G2012">
        <v>683677</v>
      </c>
      <c r="H2012">
        <v>2925945</v>
      </c>
      <c r="I2012">
        <v>3299828</v>
      </c>
      <c r="J2012">
        <v>761</v>
      </c>
      <c r="K2012">
        <v>613354</v>
      </c>
      <c r="L2012">
        <v>6296857</v>
      </c>
      <c r="M2012">
        <v>2471</v>
      </c>
      <c r="N2012">
        <v>186115</v>
      </c>
      <c r="O2012">
        <v>415348</v>
      </c>
      <c r="P2012">
        <v>2714568</v>
      </c>
      <c r="Q2012">
        <v>2908765</v>
      </c>
      <c r="R2012">
        <v>6910211</v>
      </c>
    </row>
    <row r="2013" spans="1:18">
      <c r="A2013" s="1">
        <v>44303</v>
      </c>
      <c r="B2013" t="s">
        <v>34</v>
      </c>
      <c r="C2013">
        <v>6449119</v>
      </c>
      <c r="D2013">
        <v>740050</v>
      </c>
      <c r="E2013">
        <v>6682</v>
      </c>
      <c r="F2013">
        <v>6449119</v>
      </c>
      <c r="G2013">
        <v>742766</v>
      </c>
      <c r="H2013">
        <v>3031185</v>
      </c>
      <c r="I2013">
        <v>3417138</v>
      </c>
      <c r="J2013">
        <v>796</v>
      </c>
      <c r="K2013">
        <v>642055</v>
      </c>
      <c r="L2013">
        <v>6549830</v>
      </c>
      <c r="M2013">
        <v>2474</v>
      </c>
      <c r="N2013">
        <v>187137</v>
      </c>
      <c r="O2013">
        <v>419534</v>
      </c>
      <c r="P2013">
        <v>2855049</v>
      </c>
      <c r="Q2013">
        <v>2985658</v>
      </c>
      <c r="R2013">
        <v>7191885</v>
      </c>
    </row>
    <row r="2014" spans="1:18">
      <c r="A2014" s="1">
        <v>44304</v>
      </c>
      <c r="B2014" t="s">
        <v>34</v>
      </c>
      <c r="C2014">
        <v>6532361</v>
      </c>
      <c r="D2014">
        <v>707510</v>
      </c>
      <c r="E2014">
        <v>6265</v>
      </c>
      <c r="F2014">
        <v>6532361</v>
      </c>
      <c r="G2014">
        <v>764180</v>
      </c>
      <c r="H2014">
        <v>3071706</v>
      </c>
      <c r="I2014">
        <v>3459851</v>
      </c>
      <c r="J2014">
        <v>804</v>
      </c>
      <c r="K2014">
        <v>654574</v>
      </c>
      <c r="L2014">
        <v>6641967</v>
      </c>
      <c r="M2014">
        <v>2476</v>
      </c>
      <c r="N2014">
        <v>187462</v>
      </c>
      <c r="O2014">
        <v>420990</v>
      </c>
      <c r="P2014">
        <v>2908828</v>
      </c>
      <c r="Q2014">
        <v>3013337</v>
      </c>
      <c r="R2014">
        <v>7296541</v>
      </c>
    </row>
    <row r="2015" spans="1:18">
      <c r="A2015" s="1">
        <v>44305</v>
      </c>
      <c r="B2015" t="s">
        <v>34</v>
      </c>
      <c r="C2015">
        <v>6710926</v>
      </c>
      <c r="D2015">
        <v>810010</v>
      </c>
      <c r="E2015">
        <v>7256</v>
      </c>
      <c r="F2015">
        <v>6710926</v>
      </c>
      <c r="G2015">
        <v>831814</v>
      </c>
      <c r="H2015">
        <v>3157425</v>
      </c>
      <c r="I2015">
        <v>3552673</v>
      </c>
      <c r="J2015">
        <v>828</v>
      </c>
      <c r="K2015">
        <v>688768</v>
      </c>
      <c r="L2015">
        <v>6853972</v>
      </c>
      <c r="M2015">
        <v>2478</v>
      </c>
      <c r="N2015">
        <v>188419</v>
      </c>
      <c r="O2015">
        <v>425115</v>
      </c>
      <c r="P2015">
        <v>3016712</v>
      </c>
      <c r="Q2015">
        <v>3078937</v>
      </c>
      <c r="R2015">
        <v>7542740</v>
      </c>
    </row>
    <row r="2016" spans="1:18">
      <c r="A2016" s="1">
        <v>44306</v>
      </c>
      <c r="B2016" t="s">
        <v>34</v>
      </c>
      <c r="C2016">
        <v>6871164</v>
      </c>
      <c r="D2016">
        <v>829600</v>
      </c>
      <c r="E2016">
        <v>7385</v>
      </c>
      <c r="F2016">
        <v>6871164</v>
      </c>
      <c r="G2016">
        <v>897177</v>
      </c>
      <c r="H2016">
        <v>3236053</v>
      </c>
      <c r="I2016">
        <v>3634252</v>
      </c>
      <c r="J2016">
        <v>859</v>
      </c>
      <c r="K2016">
        <v>723260</v>
      </c>
      <c r="L2016">
        <v>7045081</v>
      </c>
      <c r="M2016">
        <v>2482</v>
      </c>
      <c r="N2016">
        <v>189539</v>
      </c>
      <c r="O2016">
        <v>429846</v>
      </c>
      <c r="P2016">
        <v>3114152</v>
      </c>
      <c r="Q2016">
        <v>3135887</v>
      </c>
      <c r="R2016">
        <v>7768341</v>
      </c>
    </row>
    <row r="2017" spans="1:18">
      <c r="A2017" s="1">
        <v>44307</v>
      </c>
      <c r="B2017" t="s">
        <v>34</v>
      </c>
      <c r="C2017">
        <v>7004724</v>
      </c>
      <c r="D2017">
        <v>774590</v>
      </c>
      <c r="E2017">
        <v>6960</v>
      </c>
      <c r="F2017">
        <v>7004724</v>
      </c>
      <c r="G2017">
        <v>952974</v>
      </c>
      <c r="H2017">
        <v>3302074</v>
      </c>
      <c r="I2017">
        <v>3701769</v>
      </c>
      <c r="J2017">
        <v>881</v>
      </c>
      <c r="K2017">
        <v>753927</v>
      </c>
      <c r="L2017">
        <v>7203771</v>
      </c>
      <c r="M2017">
        <v>2487</v>
      </c>
      <c r="N2017">
        <v>190409</v>
      </c>
      <c r="O2017">
        <v>434369</v>
      </c>
      <c r="P2017">
        <v>3195370</v>
      </c>
      <c r="Q2017">
        <v>3182837</v>
      </c>
      <c r="R2017">
        <v>7957698</v>
      </c>
    </row>
    <row r="2018" spans="1:18">
      <c r="A2018" s="1">
        <v>44308</v>
      </c>
      <c r="B2018" t="s">
        <v>34</v>
      </c>
      <c r="C2018">
        <v>7158532</v>
      </c>
      <c r="D2018">
        <v>802100</v>
      </c>
      <c r="E2018">
        <v>7148</v>
      </c>
      <c r="F2018">
        <v>7158532</v>
      </c>
      <c r="G2018">
        <v>1030733</v>
      </c>
      <c r="H2018">
        <v>3378086</v>
      </c>
      <c r="I2018">
        <v>3779537</v>
      </c>
      <c r="J2018">
        <v>909</v>
      </c>
      <c r="K2018">
        <v>788176</v>
      </c>
      <c r="L2018">
        <v>7401089</v>
      </c>
      <c r="M2018">
        <v>2489</v>
      </c>
      <c r="N2018">
        <v>191325</v>
      </c>
      <c r="O2018">
        <v>440206</v>
      </c>
      <c r="P2018">
        <v>3289216</v>
      </c>
      <c r="Q2018">
        <v>3236032</v>
      </c>
      <c r="R2018">
        <v>8189265</v>
      </c>
    </row>
    <row r="2019" spans="1:18">
      <c r="A2019" s="1">
        <v>44309</v>
      </c>
      <c r="B2019" t="s">
        <v>34</v>
      </c>
      <c r="C2019">
        <v>7334071</v>
      </c>
      <c r="D2019">
        <v>826360</v>
      </c>
      <c r="E2019">
        <v>7407</v>
      </c>
      <c r="F2019">
        <v>7334071</v>
      </c>
      <c r="G2019">
        <v>1112213</v>
      </c>
      <c r="H2019">
        <v>3469082</v>
      </c>
      <c r="I2019">
        <v>3864056</v>
      </c>
      <c r="J2019">
        <v>933</v>
      </c>
      <c r="K2019">
        <v>829495</v>
      </c>
      <c r="L2019">
        <v>7616789</v>
      </c>
      <c r="M2019">
        <v>2493</v>
      </c>
      <c r="N2019">
        <v>192784</v>
      </c>
      <c r="O2019">
        <v>449318</v>
      </c>
      <c r="P2019">
        <v>3398784</v>
      </c>
      <c r="Q2019">
        <v>3291423</v>
      </c>
      <c r="R2019">
        <v>8446284</v>
      </c>
    </row>
    <row r="2020" spans="1:18">
      <c r="A2020" s="1">
        <v>44310</v>
      </c>
      <c r="B2020" t="s">
        <v>34</v>
      </c>
      <c r="C2020">
        <v>7439115</v>
      </c>
      <c r="D2020">
        <v>700250</v>
      </c>
      <c r="E2020">
        <v>6474</v>
      </c>
      <c r="F2020">
        <v>7439115</v>
      </c>
      <c r="G2020">
        <v>1153723</v>
      </c>
      <c r="H2020">
        <v>3526465</v>
      </c>
      <c r="I2020">
        <v>3911703</v>
      </c>
      <c r="J2020">
        <v>947</v>
      </c>
      <c r="K2020">
        <v>854160</v>
      </c>
      <c r="L2020">
        <v>7738678</v>
      </c>
      <c r="M2020">
        <v>2493</v>
      </c>
      <c r="N2020">
        <v>193439</v>
      </c>
      <c r="O2020">
        <v>454017</v>
      </c>
      <c r="P2020">
        <v>3467982</v>
      </c>
      <c r="Q2020">
        <v>3321906</v>
      </c>
      <c r="R2020">
        <v>8592838</v>
      </c>
    </row>
    <row r="2021" spans="1:18">
      <c r="A2021" s="1">
        <v>44311</v>
      </c>
      <c r="B2021" t="s">
        <v>34</v>
      </c>
      <c r="C2021">
        <v>7495232</v>
      </c>
      <c r="D2021">
        <v>705670</v>
      </c>
      <c r="E2021">
        <v>6449</v>
      </c>
      <c r="F2021">
        <v>7495232</v>
      </c>
      <c r="G2021">
        <v>1178314</v>
      </c>
      <c r="H2021">
        <v>3556456</v>
      </c>
      <c r="I2021">
        <v>3937819</v>
      </c>
      <c r="J2021">
        <v>957</v>
      </c>
      <c r="K2021">
        <v>861190</v>
      </c>
      <c r="L2021">
        <v>7812356</v>
      </c>
      <c r="M2021">
        <v>2493</v>
      </c>
      <c r="N2021">
        <v>193808</v>
      </c>
      <c r="O2021">
        <v>456235</v>
      </c>
      <c r="P2021">
        <v>3504285</v>
      </c>
      <c r="Q2021">
        <v>3339129</v>
      </c>
      <c r="R2021">
        <v>8673546</v>
      </c>
    </row>
    <row r="2022" spans="1:18">
      <c r="A2022" s="1">
        <v>44312</v>
      </c>
      <c r="B2022" t="s">
        <v>34</v>
      </c>
      <c r="C2022">
        <v>7631765</v>
      </c>
      <c r="D2022">
        <v>763690</v>
      </c>
      <c r="E2022">
        <v>6974</v>
      </c>
      <c r="F2022">
        <v>7631765</v>
      </c>
      <c r="G2022">
        <v>1260334</v>
      </c>
      <c r="H2022">
        <v>3626966</v>
      </c>
      <c r="I2022">
        <v>4003824</v>
      </c>
      <c r="J2022">
        <v>975</v>
      </c>
      <c r="K2022">
        <v>882421</v>
      </c>
      <c r="L2022">
        <v>8009678</v>
      </c>
      <c r="M2022">
        <v>2495</v>
      </c>
      <c r="N2022">
        <v>194527</v>
      </c>
      <c r="O2022">
        <v>462541</v>
      </c>
      <c r="P2022">
        <v>3587685</v>
      </c>
      <c r="Q2022">
        <v>3385235</v>
      </c>
      <c r="R2022">
        <v>8892099</v>
      </c>
    </row>
    <row r="2023" spans="1:18">
      <c r="A2023" s="1">
        <v>44313</v>
      </c>
      <c r="B2023" t="s">
        <v>34</v>
      </c>
      <c r="C2023">
        <v>7750770</v>
      </c>
      <c r="D2023">
        <v>782540</v>
      </c>
      <c r="E2023">
        <v>7108</v>
      </c>
      <c r="F2023">
        <v>7750770</v>
      </c>
      <c r="G2023">
        <v>1337230</v>
      </c>
      <c r="H2023">
        <v>3687912</v>
      </c>
      <c r="I2023">
        <v>4061863</v>
      </c>
      <c r="J2023">
        <v>995</v>
      </c>
      <c r="K2023">
        <v>896837</v>
      </c>
      <c r="L2023">
        <v>8191163</v>
      </c>
      <c r="M2023">
        <v>2496</v>
      </c>
      <c r="N2023">
        <v>341257</v>
      </c>
      <c r="O2023">
        <v>469083</v>
      </c>
      <c r="P2023">
        <v>3513734</v>
      </c>
      <c r="Q2023">
        <v>3424909</v>
      </c>
      <c r="R2023">
        <v>9088000</v>
      </c>
    </row>
    <row r="2024" spans="1:18">
      <c r="A2024" s="1">
        <v>44314</v>
      </c>
      <c r="B2024" t="s">
        <v>34</v>
      </c>
      <c r="C2024">
        <v>7864503</v>
      </c>
      <c r="D2024">
        <v>698750</v>
      </c>
      <c r="E2024">
        <v>6546</v>
      </c>
      <c r="F2024">
        <v>7864503</v>
      </c>
      <c r="G2024">
        <v>1412470</v>
      </c>
      <c r="H2024">
        <v>3746951</v>
      </c>
      <c r="I2024">
        <v>4116541</v>
      </c>
      <c r="J2024">
        <v>1011</v>
      </c>
      <c r="K2024">
        <v>908939</v>
      </c>
      <c r="L2024">
        <v>8368034</v>
      </c>
      <c r="M2024">
        <v>2496</v>
      </c>
      <c r="N2024">
        <v>343609</v>
      </c>
      <c r="O2024">
        <v>475041</v>
      </c>
      <c r="P2024">
        <v>3581901</v>
      </c>
      <c r="Q2024">
        <v>3462155</v>
      </c>
      <c r="R2024">
        <v>9276973</v>
      </c>
    </row>
    <row r="2025" spans="1:18">
      <c r="A2025" s="1">
        <v>44315</v>
      </c>
      <c r="B2025" t="s">
        <v>34</v>
      </c>
      <c r="C2025">
        <v>7940695</v>
      </c>
      <c r="D2025">
        <v>701840</v>
      </c>
      <c r="E2025">
        <v>6501</v>
      </c>
      <c r="F2025">
        <v>7940695</v>
      </c>
      <c r="G2025">
        <v>1459577</v>
      </c>
      <c r="H2025">
        <v>3788002</v>
      </c>
      <c r="I2025">
        <v>4151668</v>
      </c>
      <c r="J2025">
        <v>1025</v>
      </c>
      <c r="K2025">
        <v>920031</v>
      </c>
      <c r="L2025">
        <v>8480241</v>
      </c>
      <c r="M2025">
        <v>2496</v>
      </c>
      <c r="N2025">
        <v>345580</v>
      </c>
      <c r="O2025">
        <v>479632</v>
      </c>
      <c r="P2025">
        <v>3628975</v>
      </c>
      <c r="Q2025">
        <v>3485037</v>
      </c>
      <c r="R2025">
        <v>9400272</v>
      </c>
    </row>
    <row r="2026" spans="1:18">
      <c r="A2026" s="1">
        <v>44316</v>
      </c>
      <c r="B2026" t="s">
        <v>34</v>
      </c>
      <c r="C2026">
        <v>8090917</v>
      </c>
      <c r="D2026">
        <v>749050</v>
      </c>
      <c r="E2026">
        <v>7030</v>
      </c>
      <c r="F2026">
        <v>8090917</v>
      </c>
      <c r="G2026">
        <v>1551522</v>
      </c>
      <c r="H2026">
        <v>3868438</v>
      </c>
      <c r="I2026">
        <v>4221433</v>
      </c>
      <c r="J2026">
        <v>1046</v>
      </c>
      <c r="K2026">
        <v>930091</v>
      </c>
      <c r="L2026">
        <v>8712348</v>
      </c>
      <c r="M2026">
        <v>2497</v>
      </c>
      <c r="N2026">
        <v>349322</v>
      </c>
      <c r="O2026">
        <v>489137</v>
      </c>
      <c r="P2026">
        <v>3720768</v>
      </c>
      <c r="Q2026">
        <v>3530178</v>
      </c>
      <c r="R2026">
        <v>9642439</v>
      </c>
    </row>
    <row r="2027" spans="1:18">
      <c r="A2027" s="1">
        <v>44317</v>
      </c>
      <c r="B2027" t="s">
        <v>34</v>
      </c>
      <c r="C2027">
        <v>8178490</v>
      </c>
      <c r="D2027">
        <v>631535</v>
      </c>
      <c r="E2027">
        <v>6053</v>
      </c>
      <c r="F2027">
        <v>8178490</v>
      </c>
      <c r="G2027">
        <v>1598453</v>
      </c>
      <c r="H2027">
        <v>3915651</v>
      </c>
      <c r="I2027">
        <v>4261784</v>
      </c>
      <c r="J2027">
        <v>1055</v>
      </c>
      <c r="K2027">
        <v>935680</v>
      </c>
      <c r="L2027">
        <v>8841263</v>
      </c>
      <c r="M2027">
        <v>2499</v>
      </c>
      <c r="N2027">
        <v>351698</v>
      </c>
      <c r="O2027">
        <v>495451</v>
      </c>
      <c r="P2027">
        <v>3775336</v>
      </c>
      <c r="Q2027">
        <v>3554491</v>
      </c>
      <c r="R2027">
        <v>9776943</v>
      </c>
    </row>
    <row r="2028" spans="1:18">
      <c r="A2028" s="1">
        <v>44318</v>
      </c>
      <c r="B2028" t="s">
        <v>34</v>
      </c>
      <c r="C2028">
        <v>8204770</v>
      </c>
      <c r="D2028">
        <v>532150</v>
      </c>
      <c r="E2028">
        <v>5106</v>
      </c>
      <c r="F2028">
        <v>8204770</v>
      </c>
      <c r="G2028">
        <v>1612748</v>
      </c>
      <c r="H2028">
        <v>3929605</v>
      </c>
      <c r="I2028">
        <v>4274104</v>
      </c>
      <c r="J2028">
        <v>1061</v>
      </c>
      <c r="K2028">
        <v>938372</v>
      </c>
      <c r="L2028">
        <v>8879146</v>
      </c>
      <c r="M2028">
        <v>2499</v>
      </c>
      <c r="N2028">
        <v>351725</v>
      </c>
      <c r="O2028">
        <v>493208</v>
      </c>
      <c r="P2028">
        <v>3797125</v>
      </c>
      <c r="Q2028">
        <v>3561286</v>
      </c>
      <c r="R2028">
        <v>9817518</v>
      </c>
    </row>
    <row r="2029" spans="1:18">
      <c r="A2029" s="1">
        <v>44319</v>
      </c>
      <c r="B2029" t="s">
        <v>34</v>
      </c>
      <c r="C2029">
        <v>8253648</v>
      </c>
      <c r="D2029">
        <v>649720</v>
      </c>
      <c r="E2029">
        <v>6155</v>
      </c>
      <c r="F2029">
        <v>8253648</v>
      </c>
      <c r="G2029">
        <v>1647403</v>
      </c>
      <c r="H2029">
        <v>3956396</v>
      </c>
      <c r="I2029">
        <v>4296182</v>
      </c>
      <c r="J2029">
        <v>1070</v>
      </c>
      <c r="K2029">
        <v>944843</v>
      </c>
      <c r="L2029">
        <v>8956208</v>
      </c>
      <c r="M2029">
        <v>2501</v>
      </c>
      <c r="N2029">
        <v>353392</v>
      </c>
      <c r="O2029">
        <v>498035</v>
      </c>
      <c r="P2029">
        <v>3825697</v>
      </c>
      <c r="Q2029">
        <v>3575095</v>
      </c>
      <c r="R2029">
        <v>9901051</v>
      </c>
    </row>
    <row r="2030" spans="1:18">
      <c r="A2030" s="1">
        <v>44320</v>
      </c>
      <c r="B2030" t="s">
        <v>34</v>
      </c>
      <c r="C2030">
        <v>8289078</v>
      </c>
      <c r="D2030">
        <v>615350</v>
      </c>
      <c r="E2030">
        <v>5857</v>
      </c>
      <c r="F2030">
        <v>8289078</v>
      </c>
      <c r="G2030">
        <v>1673657</v>
      </c>
      <c r="H2030">
        <v>3975921</v>
      </c>
      <c r="I2030">
        <v>4312066</v>
      </c>
      <c r="J2030">
        <v>1091</v>
      </c>
      <c r="K2030">
        <v>950466</v>
      </c>
      <c r="L2030">
        <v>9012269</v>
      </c>
      <c r="M2030">
        <v>2501</v>
      </c>
      <c r="N2030">
        <v>355160</v>
      </c>
      <c r="O2030">
        <v>502532</v>
      </c>
      <c r="P2030">
        <v>3845675</v>
      </c>
      <c r="Q2030">
        <v>3584267</v>
      </c>
      <c r="R2030">
        <v>9962735</v>
      </c>
    </row>
    <row r="2031" spans="1:18">
      <c r="A2031" s="1">
        <v>44321</v>
      </c>
      <c r="B2031" t="s">
        <v>34</v>
      </c>
      <c r="C2031">
        <v>8387120</v>
      </c>
      <c r="D2031">
        <v>715825</v>
      </c>
      <c r="E2031">
        <v>6731</v>
      </c>
      <c r="F2031">
        <v>8387120</v>
      </c>
      <c r="G2031">
        <v>1763703</v>
      </c>
      <c r="H2031">
        <v>4028325</v>
      </c>
      <c r="I2031">
        <v>4357686</v>
      </c>
      <c r="J2031">
        <v>1109</v>
      </c>
      <c r="K2031">
        <v>955020</v>
      </c>
      <c r="L2031">
        <v>9195803</v>
      </c>
      <c r="M2031">
        <v>2502</v>
      </c>
      <c r="N2031">
        <v>358887</v>
      </c>
      <c r="O2031">
        <v>511505</v>
      </c>
      <c r="P2031">
        <v>3901947</v>
      </c>
      <c r="Q2031">
        <v>3613333</v>
      </c>
      <c r="R2031">
        <v>10150823</v>
      </c>
    </row>
    <row r="2032" spans="1:18">
      <c r="A2032" s="1">
        <v>44322</v>
      </c>
      <c r="B2032" t="s">
        <v>34</v>
      </c>
      <c r="C2032">
        <v>8468403</v>
      </c>
      <c r="D2032">
        <v>665650</v>
      </c>
      <c r="E2032">
        <v>6306</v>
      </c>
      <c r="F2032">
        <v>8468403</v>
      </c>
      <c r="G2032">
        <v>1845787</v>
      </c>
      <c r="H2032">
        <v>4072788</v>
      </c>
      <c r="I2032">
        <v>4394486</v>
      </c>
      <c r="J2032">
        <v>1129</v>
      </c>
      <c r="K2032">
        <v>960947</v>
      </c>
      <c r="L2032">
        <v>9353243</v>
      </c>
      <c r="M2032">
        <v>2504</v>
      </c>
      <c r="N2032">
        <v>362572</v>
      </c>
      <c r="O2032">
        <v>520806</v>
      </c>
      <c r="P2032">
        <v>3947529</v>
      </c>
      <c r="Q2032">
        <v>3636041</v>
      </c>
      <c r="R2032">
        <v>10314190</v>
      </c>
    </row>
    <row r="2033" spans="1:18">
      <c r="A2033" s="1">
        <v>44323</v>
      </c>
      <c r="B2033" t="s">
        <v>34</v>
      </c>
      <c r="C2033">
        <v>8527328</v>
      </c>
      <c r="D2033">
        <v>729950</v>
      </c>
      <c r="E2033">
        <v>6822</v>
      </c>
      <c r="F2033">
        <v>8527328</v>
      </c>
      <c r="G2033">
        <v>1923142</v>
      </c>
      <c r="H2033">
        <v>4104609</v>
      </c>
      <c r="I2033">
        <v>4421578</v>
      </c>
      <c r="J2033">
        <v>1141</v>
      </c>
      <c r="K2033">
        <v>974772</v>
      </c>
      <c r="L2033">
        <v>9475698</v>
      </c>
      <c r="M2033">
        <v>2506</v>
      </c>
      <c r="N2033">
        <v>364962</v>
      </c>
      <c r="O2033">
        <v>527769</v>
      </c>
      <c r="P2033">
        <v>3978895</v>
      </c>
      <c r="Q2033">
        <v>3654245</v>
      </c>
      <c r="R2033">
        <v>10450470</v>
      </c>
    </row>
    <row r="2034" spans="1:18">
      <c r="A2034" s="1">
        <v>44324</v>
      </c>
      <c r="B2034" t="s">
        <v>34</v>
      </c>
      <c r="C2034">
        <v>8577077</v>
      </c>
      <c r="D2034">
        <v>694450</v>
      </c>
      <c r="E2034">
        <v>6532</v>
      </c>
      <c r="F2034">
        <v>8577077</v>
      </c>
      <c r="G2034">
        <v>2019817</v>
      </c>
      <c r="H2034">
        <v>4129814</v>
      </c>
      <c r="I2034">
        <v>4446112</v>
      </c>
      <c r="J2034">
        <v>1151</v>
      </c>
      <c r="K2034">
        <v>996834</v>
      </c>
      <c r="L2034">
        <v>9600060</v>
      </c>
      <c r="M2034">
        <v>2505</v>
      </c>
      <c r="N2034">
        <v>367106</v>
      </c>
      <c r="O2034">
        <v>533165</v>
      </c>
      <c r="P2034">
        <v>4004044</v>
      </c>
      <c r="Q2034">
        <v>3671301</v>
      </c>
      <c r="R2034">
        <v>10596894</v>
      </c>
    </row>
    <row r="2035" spans="1:18">
      <c r="A2035" s="1">
        <v>44325</v>
      </c>
      <c r="B2035" t="s">
        <v>34</v>
      </c>
      <c r="C2035">
        <v>8591372</v>
      </c>
      <c r="D2035">
        <v>580800</v>
      </c>
      <c r="E2035">
        <v>5579</v>
      </c>
      <c r="F2035">
        <v>8591372</v>
      </c>
      <c r="G2035">
        <v>2051951</v>
      </c>
      <c r="H2035">
        <v>4137053</v>
      </c>
      <c r="I2035">
        <v>4453164</v>
      </c>
      <c r="J2035">
        <v>1155</v>
      </c>
      <c r="K2035">
        <v>1005810</v>
      </c>
      <c r="L2035">
        <v>9637513</v>
      </c>
      <c r="M2035">
        <v>2507</v>
      </c>
      <c r="N2035">
        <v>367915</v>
      </c>
      <c r="O2035">
        <v>534990</v>
      </c>
      <c r="P2035">
        <v>4011205</v>
      </c>
      <c r="Q2035">
        <v>3675799</v>
      </c>
      <c r="R2035">
        <v>10643323</v>
      </c>
    </row>
    <row r="2036" spans="1:18">
      <c r="A2036" s="1">
        <v>44326</v>
      </c>
      <c r="B2036" t="s">
        <v>34</v>
      </c>
      <c r="C2036">
        <v>8638830</v>
      </c>
      <c r="D2036">
        <v>683600</v>
      </c>
      <c r="E2036">
        <v>6375</v>
      </c>
      <c r="F2036">
        <v>8638830</v>
      </c>
      <c r="G2036">
        <v>2133310</v>
      </c>
      <c r="H2036">
        <v>4162385</v>
      </c>
      <c r="I2036">
        <v>4475284</v>
      </c>
      <c r="J2036">
        <v>1161</v>
      </c>
      <c r="K2036">
        <v>1019608</v>
      </c>
      <c r="L2036">
        <v>9752532</v>
      </c>
      <c r="M2036">
        <v>2510</v>
      </c>
      <c r="N2036">
        <v>373507</v>
      </c>
      <c r="O2036">
        <v>543547</v>
      </c>
      <c r="P2036">
        <v>4029967</v>
      </c>
      <c r="Q2036">
        <v>3690259</v>
      </c>
      <c r="R2036">
        <v>10772140</v>
      </c>
    </row>
    <row r="2037" spans="1:18">
      <c r="A2037" s="1">
        <v>44327</v>
      </c>
      <c r="B2037" t="s">
        <v>34</v>
      </c>
      <c r="C2037">
        <v>8718545</v>
      </c>
      <c r="D2037">
        <v>616070</v>
      </c>
      <c r="E2037">
        <v>5596</v>
      </c>
      <c r="F2037">
        <v>8718545</v>
      </c>
      <c r="G2037">
        <v>2244584</v>
      </c>
      <c r="H2037">
        <v>4207074</v>
      </c>
      <c r="I2037">
        <v>4510291</v>
      </c>
      <c r="J2037">
        <v>1180</v>
      </c>
      <c r="K2037">
        <v>1029732</v>
      </c>
      <c r="L2037">
        <v>9933397</v>
      </c>
      <c r="M2037">
        <v>2512</v>
      </c>
      <c r="N2037">
        <v>387552</v>
      </c>
      <c r="O2037">
        <v>562981</v>
      </c>
      <c r="P2037">
        <v>4057444</v>
      </c>
      <c r="Q2037">
        <v>3708914</v>
      </c>
      <c r="R2037">
        <v>10963129</v>
      </c>
    </row>
    <row r="2038" spans="1:18">
      <c r="A2038" s="1">
        <v>44328</v>
      </c>
      <c r="B2038" t="s">
        <v>34</v>
      </c>
      <c r="C2038">
        <v>8792803</v>
      </c>
      <c r="D2038">
        <v>602683</v>
      </c>
      <c r="E2038">
        <v>5509</v>
      </c>
      <c r="F2038">
        <v>8792803</v>
      </c>
      <c r="G2038">
        <v>2309241</v>
      </c>
      <c r="H2038">
        <v>4248850</v>
      </c>
      <c r="I2038">
        <v>4542762</v>
      </c>
      <c r="J2038">
        <v>1191</v>
      </c>
      <c r="K2038">
        <v>1040062</v>
      </c>
      <c r="L2038">
        <v>10061982</v>
      </c>
      <c r="M2038">
        <v>2513</v>
      </c>
      <c r="N2038">
        <v>401727</v>
      </c>
      <c r="O2038">
        <v>582465</v>
      </c>
      <c r="P2038">
        <v>4082490</v>
      </c>
      <c r="Q2038">
        <v>3724394</v>
      </c>
      <c r="R2038">
        <v>11102044</v>
      </c>
    </row>
    <row r="2039" spans="1:18">
      <c r="A2039" s="1">
        <v>44329</v>
      </c>
      <c r="B2039" t="s">
        <v>34</v>
      </c>
      <c r="C2039">
        <v>8851449</v>
      </c>
      <c r="D2039">
        <v>540350</v>
      </c>
      <c r="E2039">
        <v>4932</v>
      </c>
      <c r="F2039">
        <v>8851449</v>
      </c>
      <c r="G2039">
        <v>2354029</v>
      </c>
      <c r="H2039">
        <v>4282464</v>
      </c>
      <c r="I2039">
        <v>4567779</v>
      </c>
      <c r="J2039">
        <v>1206</v>
      </c>
      <c r="K2039">
        <v>1050609</v>
      </c>
      <c r="L2039">
        <v>10154869</v>
      </c>
      <c r="M2039">
        <v>2515</v>
      </c>
      <c r="N2039">
        <v>416667</v>
      </c>
      <c r="O2039">
        <v>602476</v>
      </c>
      <c r="P2039">
        <v>4097451</v>
      </c>
      <c r="Q2039">
        <v>3733090</v>
      </c>
      <c r="R2039">
        <v>11205478</v>
      </c>
    </row>
    <row r="2040" spans="1:18">
      <c r="A2040" s="1">
        <v>44330</v>
      </c>
      <c r="B2040" t="s">
        <v>34</v>
      </c>
      <c r="C2040">
        <v>8885120</v>
      </c>
      <c r="D2040">
        <v>563300</v>
      </c>
      <c r="E2040">
        <v>5332</v>
      </c>
      <c r="F2040">
        <v>8885120</v>
      </c>
      <c r="G2040">
        <v>2411388</v>
      </c>
      <c r="H2040">
        <v>4299852</v>
      </c>
      <c r="I2040">
        <v>4584048</v>
      </c>
      <c r="J2040">
        <v>1220</v>
      </c>
      <c r="K2040">
        <v>1064149</v>
      </c>
      <c r="L2040">
        <v>10232359</v>
      </c>
      <c r="M2040">
        <v>2515</v>
      </c>
      <c r="N2040">
        <v>419106</v>
      </c>
      <c r="O2040">
        <v>607583</v>
      </c>
      <c r="P2040">
        <v>4112585</v>
      </c>
      <c r="Q2040">
        <v>3744042</v>
      </c>
      <c r="R2040">
        <v>11296508</v>
      </c>
    </row>
    <row r="2041" spans="1:18">
      <c r="A2041" s="1">
        <v>44331</v>
      </c>
      <c r="B2041" t="s">
        <v>34</v>
      </c>
      <c r="C2041">
        <v>8927204</v>
      </c>
      <c r="D2041">
        <v>663200</v>
      </c>
      <c r="E2041">
        <v>6150</v>
      </c>
      <c r="F2041">
        <v>8927204</v>
      </c>
      <c r="G2041">
        <v>2497252</v>
      </c>
      <c r="H2041">
        <v>4321103</v>
      </c>
      <c r="I2041">
        <v>4604869</v>
      </c>
      <c r="J2041">
        <v>1232</v>
      </c>
      <c r="K2041">
        <v>1100992</v>
      </c>
      <c r="L2041">
        <v>10323464</v>
      </c>
      <c r="M2041">
        <v>2516</v>
      </c>
      <c r="N2041">
        <v>422518</v>
      </c>
      <c r="O2041">
        <v>613785</v>
      </c>
      <c r="P2041">
        <v>4131870</v>
      </c>
      <c r="Q2041">
        <v>3757154</v>
      </c>
    </row>
    <row r="2042" spans="1:18">
      <c r="A2042" s="1">
        <v>44212</v>
      </c>
      <c r="B2042" t="s">
        <v>35</v>
      </c>
      <c r="C2042">
        <v>1681</v>
      </c>
      <c r="D2042">
        <v>147</v>
      </c>
      <c r="E2042">
        <v>134</v>
      </c>
      <c r="F2042">
        <v>1681</v>
      </c>
      <c r="G2042">
        <v>0</v>
      </c>
      <c r="H2042">
        <v>593</v>
      </c>
      <c r="I2042">
        <v>1088</v>
      </c>
      <c r="J2042">
        <v>0</v>
      </c>
      <c r="K2042">
        <v>0</v>
      </c>
      <c r="L2042">
        <v>1681</v>
      </c>
      <c r="R2042">
        <v>1681</v>
      </c>
    </row>
    <row r="2043" spans="1:18">
      <c r="A2043" s="1">
        <v>44213</v>
      </c>
      <c r="B2043" t="s">
        <v>35</v>
      </c>
      <c r="C2043">
        <v>1836</v>
      </c>
      <c r="D2043">
        <v>317</v>
      </c>
      <c r="E2043">
        <v>156</v>
      </c>
      <c r="F2043">
        <v>1836</v>
      </c>
      <c r="G2043">
        <v>0</v>
      </c>
      <c r="H2043">
        <v>643</v>
      </c>
      <c r="I2043">
        <v>1193</v>
      </c>
      <c r="J2043">
        <v>0</v>
      </c>
      <c r="K2043">
        <v>0</v>
      </c>
      <c r="L2043">
        <v>1836</v>
      </c>
      <c r="R2043">
        <v>1836</v>
      </c>
    </row>
    <row r="2044" spans="1:18">
      <c r="A2044" s="1">
        <v>44214</v>
      </c>
      <c r="B2044" t="s">
        <v>35</v>
      </c>
      <c r="C2044">
        <v>2566</v>
      </c>
      <c r="D2044">
        <v>488</v>
      </c>
      <c r="E2044">
        <v>180</v>
      </c>
      <c r="F2044">
        <v>2566</v>
      </c>
      <c r="G2044">
        <v>0</v>
      </c>
      <c r="H2044">
        <v>746</v>
      </c>
      <c r="I2044">
        <v>1820</v>
      </c>
      <c r="J2044">
        <v>0</v>
      </c>
      <c r="K2044">
        <v>0</v>
      </c>
      <c r="L2044">
        <v>2566</v>
      </c>
      <c r="R2044">
        <v>2566</v>
      </c>
    </row>
    <row r="2045" spans="1:18">
      <c r="A2045" s="1">
        <v>44215</v>
      </c>
      <c r="B2045" t="s">
        <v>35</v>
      </c>
      <c r="C2045">
        <v>5355</v>
      </c>
      <c r="D2045">
        <v>544</v>
      </c>
      <c r="E2045">
        <v>185</v>
      </c>
      <c r="F2045">
        <v>5355</v>
      </c>
      <c r="G2045">
        <v>0</v>
      </c>
      <c r="H2045">
        <v>1529</v>
      </c>
      <c r="I2045">
        <v>3826</v>
      </c>
      <c r="J2045">
        <v>0</v>
      </c>
      <c r="K2045">
        <v>0</v>
      </c>
      <c r="L2045">
        <v>5355</v>
      </c>
      <c r="R2045">
        <v>5355</v>
      </c>
    </row>
    <row r="2046" spans="1:18">
      <c r="A2046" s="1">
        <v>44216</v>
      </c>
      <c r="B2046" t="s">
        <v>35</v>
      </c>
      <c r="C2046">
        <v>5398</v>
      </c>
      <c r="D2046">
        <v>716</v>
      </c>
      <c r="E2046">
        <v>216</v>
      </c>
      <c r="F2046">
        <v>5398</v>
      </c>
      <c r="G2046">
        <v>0</v>
      </c>
      <c r="H2046">
        <v>1552</v>
      </c>
      <c r="I2046">
        <v>3846</v>
      </c>
      <c r="J2046">
        <v>0</v>
      </c>
      <c r="K2046">
        <v>0</v>
      </c>
      <c r="L2046">
        <v>5398</v>
      </c>
      <c r="R2046">
        <v>5398</v>
      </c>
    </row>
    <row r="2047" spans="1:18">
      <c r="A2047" s="1">
        <v>44217</v>
      </c>
      <c r="B2047" t="s">
        <v>35</v>
      </c>
      <c r="C2047">
        <v>9175</v>
      </c>
      <c r="D2047">
        <v>883</v>
      </c>
      <c r="E2047">
        <v>236</v>
      </c>
      <c r="F2047">
        <v>9175</v>
      </c>
      <c r="G2047">
        <v>0</v>
      </c>
      <c r="H2047">
        <v>2557</v>
      </c>
      <c r="I2047">
        <v>6618</v>
      </c>
      <c r="J2047">
        <v>0</v>
      </c>
      <c r="K2047">
        <v>0</v>
      </c>
      <c r="L2047">
        <v>9175</v>
      </c>
      <c r="R2047">
        <v>9175</v>
      </c>
    </row>
    <row r="2048" spans="1:18">
      <c r="A2048" s="1">
        <v>44218</v>
      </c>
      <c r="B2048" t="s">
        <v>35</v>
      </c>
      <c r="C2048">
        <v>15501</v>
      </c>
      <c r="D2048">
        <v>1003</v>
      </c>
      <c r="E2048">
        <v>259</v>
      </c>
      <c r="F2048">
        <v>15501</v>
      </c>
      <c r="G2048">
        <v>0</v>
      </c>
      <c r="H2048">
        <v>4180</v>
      </c>
      <c r="I2048">
        <v>11321</v>
      </c>
      <c r="J2048">
        <v>0</v>
      </c>
      <c r="K2048">
        <v>0</v>
      </c>
      <c r="L2048">
        <v>15501</v>
      </c>
      <c r="R2048">
        <v>15501</v>
      </c>
    </row>
    <row r="2049" spans="1:18">
      <c r="A2049" s="1">
        <v>44219</v>
      </c>
      <c r="B2049" t="s">
        <v>35</v>
      </c>
      <c r="C2049">
        <v>21944</v>
      </c>
      <c r="D2049">
        <v>1165</v>
      </c>
      <c r="E2049">
        <v>308</v>
      </c>
      <c r="F2049">
        <v>21944</v>
      </c>
      <c r="G2049">
        <v>0</v>
      </c>
      <c r="H2049">
        <v>5715</v>
      </c>
      <c r="I2049">
        <v>16229</v>
      </c>
      <c r="J2049">
        <v>0</v>
      </c>
      <c r="K2049">
        <v>0</v>
      </c>
      <c r="L2049">
        <v>21944</v>
      </c>
      <c r="R2049">
        <v>21944</v>
      </c>
    </row>
    <row r="2050" spans="1:18">
      <c r="A2050" s="1">
        <v>44220</v>
      </c>
      <c r="B2050" t="s">
        <v>35</v>
      </c>
      <c r="C2050">
        <v>23324</v>
      </c>
      <c r="D2050">
        <v>1252</v>
      </c>
      <c r="E2050">
        <v>333</v>
      </c>
      <c r="F2050">
        <v>23324</v>
      </c>
      <c r="G2050">
        <v>0</v>
      </c>
      <c r="H2050">
        <v>6036</v>
      </c>
      <c r="I2050">
        <v>17288</v>
      </c>
      <c r="J2050">
        <v>0</v>
      </c>
      <c r="K2050">
        <v>0</v>
      </c>
      <c r="L2050">
        <v>23324</v>
      </c>
      <c r="R2050">
        <v>23324</v>
      </c>
    </row>
    <row r="2051" spans="1:18">
      <c r="A2051" s="1">
        <v>44221</v>
      </c>
      <c r="B2051" t="s">
        <v>35</v>
      </c>
      <c r="C2051">
        <v>43561</v>
      </c>
      <c r="D2051">
        <v>1302</v>
      </c>
      <c r="E2051">
        <v>347</v>
      </c>
      <c r="F2051">
        <v>43561</v>
      </c>
      <c r="G2051">
        <v>0</v>
      </c>
      <c r="H2051">
        <v>11213</v>
      </c>
      <c r="I2051">
        <v>32347</v>
      </c>
      <c r="J2051">
        <v>1</v>
      </c>
      <c r="K2051">
        <v>0</v>
      </c>
      <c r="L2051">
        <v>43561</v>
      </c>
      <c r="R2051">
        <v>43561</v>
      </c>
    </row>
    <row r="2052" spans="1:18">
      <c r="A2052" s="1">
        <v>44222</v>
      </c>
      <c r="B2052" t="s">
        <v>35</v>
      </c>
      <c r="C2052">
        <v>43766</v>
      </c>
      <c r="D2052">
        <v>1462</v>
      </c>
      <c r="E2052">
        <v>374</v>
      </c>
      <c r="F2052">
        <v>43766</v>
      </c>
      <c r="G2052">
        <v>0</v>
      </c>
      <c r="H2052">
        <v>11269</v>
      </c>
      <c r="I2052">
        <v>32496</v>
      </c>
      <c r="J2052">
        <v>1</v>
      </c>
      <c r="K2052">
        <v>0</v>
      </c>
      <c r="L2052">
        <v>43766</v>
      </c>
      <c r="R2052">
        <v>43766</v>
      </c>
    </row>
    <row r="2053" spans="1:18">
      <c r="A2053" s="1">
        <v>44223</v>
      </c>
      <c r="B2053" t="s">
        <v>35</v>
      </c>
      <c r="C2053">
        <v>58323</v>
      </c>
      <c r="D2053">
        <v>1792</v>
      </c>
      <c r="E2053">
        <v>416</v>
      </c>
      <c r="F2053">
        <v>58323</v>
      </c>
      <c r="G2053">
        <v>0</v>
      </c>
      <c r="H2053">
        <v>15292</v>
      </c>
      <c r="I2053">
        <v>43030</v>
      </c>
      <c r="J2053">
        <v>1</v>
      </c>
      <c r="K2053">
        <v>0</v>
      </c>
      <c r="L2053">
        <v>58323</v>
      </c>
      <c r="R2053">
        <v>58323</v>
      </c>
    </row>
    <row r="2054" spans="1:18">
      <c r="A2054" s="1">
        <v>44224</v>
      </c>
      <c r="B2054" t="s">
        <v>35</v>
      </c>
      <c r="C2054">
        <v>82794</v>
      </c>
      <c r="D2054">
        <v>2140</v>
      </c>
      <c r="E2054">
        <v>535</v>
      </c>
      <c r="F2054">
        <v>82794</v>
      </c>
      <c r="G2054">
        <v>0</v>
      </c>
      <c r="H2054">
        <v>21316</v>
      </c>
      <c r="I2054">
        <v>61477</v>
      </c>
      <c r="J2054">
        <v>1</v>
      </c>
      <c r="K2054">
        <v>0</v>
      </c>
      <c r="L2054">
        <v>82794</v>
      </c>
      <c r="R2054">
        <v>82794</v>
      </c>
    </row>
    <row r="2055" spans="1:18">
      <c r="A2055" s="1">
        <v>44225</v>
      </c>
      <c r="B2055" t="s">
        <v>35</v>
      </c>
      <c r="C2055">
        <v>110719</v>
      </c>
      <c r="D2055">
        <v>2435</v>
      </c>
      <c r="E2055">
        <v>588</v>
      </c>
      <c r="F2055">
        <v>110719</v>
      </c>
      <c r="G2055">
        <v>0</v>
      </c>
      <c r="H2055">
        <v>27902</v>
      </c>
      <c r="I2055">
        <v>82814</v>
      </c>
      <c r="J2055">
        <v>3</v>
      </c>
      <c r="K2055">
        <v>0</v>
      </c>
      <c r="L2055">
        <v>110719</v>
      </c>
      <c r="R2055">
        <v>110719</v>
      </c>
    </row>
    <row r="2056" spans="1:18">
      <c r="A2056" s="1">
        <v>44226</v>
      </c>
      <c r="B2056" t="s">
        <v>35</v>
      </c>
      <c r="C2056">
        <v>134225</v>
      </c>
      <c r="D2056">
        <v>2772</v>
      </c>
      <c r="E2056">
        <v>647</v>
      </c>
      <c r="F2056">
        <v>134225</v>
      </c>
      <c r="G2056">
        <v>0</v>
      </c>
      <c r="H2056">
        <v>33810</v>
      </c>
      <c r="I2056">
        <v>100409</v>
      </c>
      <c r="J2056">
        <v>6</v>
      </c>
      <c r="K2056">
        <v>0</v>
      </c>
      <c r="L2056">
        <v>134225</v>
      </c>
      <c r="R2056">
        <v>134225</v>
      </c>
    </row>
    <row r="2057" spans="1:18">
      <c r="A2057" s="1">
        <v>44227</v>
      </c>
      <c r="B2057" t="s">
        <v>35</v>
      </c>
      <c r="C2057">
        <v>140906</v>
      </c>
      <c r="D2057">
        <v>3136</v>
      </c>
      <c r="E2057">
        <v>712</v>
      </c>
      <c r="F2057">
        <v>140906</v>
      </c>
      <c r="G2057">
        <v>0</v>
      </c>
      <c r="H2057">
        <v>35488</v>
      </c>
      <c r="I2057">
        <v>105412</v>
      </c>
      <c r="J2057">
        <v>6</v>
      </c>
      <c r="K2057">
        <v>0</v>
      </c>
      <c r="L2057">
        <v>140906</v>
      </c>
      <c r="R2057">
        <v>140906</v>
      </c>
    </row>
    <row r="2058" spans="1:18">
      <c r="A2058" s="1">
        <v>44228</v>
      </c>
      <c r="B2058" t="s">
        <v>35</v>
      </c>
      <c r="C2058">
        <v>173482</v>
      </c>
      <c r="D2058">
        <v>3562</v>
      </c>
      <c r="E2058">
        <v>759</v>
      </c>
      <c r="F2058">
        <v>173482</v>
      </c>
      <c r="G2058">
        <v>0</v>
      </c>
      <c r="H2058">
        <v>43684</v>
      </c>
      <c r="I2058">
        <v>129791</v>
      </c>
      <c r="J2058">
        <v>7</v>
      </c>
      <c r="K2058">
        <v>0</v>
      </c>
      <c r="L2058">
        <v>173482</v>
      </c>
      <c r="R2058">
        <v>173482</v>
      </c>
    </row>
    <row r="2059" spans="1:18">
      <c r="A2059" s="1">
        <v>44229</v>
      </c>
      <c r="B2059" t="s">
        <v>35</v>
      </c>
      <c r="C2059">
        <v>204449</v>
      </c>
      <c r="D2059">
        <v>3948</v>
      </c>
      <c r="E2059">
        <v>789</v>
      </c>
      <c r="F2059">
        <v>204449</v>
      </c>
      <c r="G2059">
        <v>0</v>
      </c>
      <c r="H2059">
        <v>51042</v>
      </c>
      <c r="I2059">
        <v>153398</v>
      </c>
      <c r="J2059">
        <v>9</v>
      </c>
      <c r="K2059">
        <v>0</v>
      </c>
      <c r="L2059">
        <v>204449</v>
      </c>
      <c r="R2059">
        <v>204449</v>
      </c>
    </row>
    <row r="2060" spans="1:18">
      <c r="A2060" s="1">
        <v>44230</v>
      </c>
      <c r="B2060" t="s">
        <v>35</v>
      </c>
      <c r="C2060">
        <v>225664</v>
      </c>
      <c r="D2060">
        <v>4462</v>
      </c>
      <c r="E2060">
        <v>827</v>
      </c>
      <c r="F2060">
        <v>225664</v>
      </c>
      <c r="G2060">
        <v>0</v>
      </c>
      <c r="H2060">
        <v>56100</v>
      </c>
      <c r="I2060">
        <v>169554</v>
      </c>
      <c r="J2060">
        <v>10</v>
      </c>
      <c r="K2060">
        <v>0</v>
      </c>
      <c r="L2060">
        <v>225664</v>
      </c>
      <c r="R2060">
        <v>225664</v>
      </c>
    </row>
    <row r="2061" spans="1:18">
      <c r="A2061" s="1">
        <v>44231</v>
      </c>
      <c r="B2061" t="s">
        <v>35</v>
      </c>
      <c r="C2061">
        <v>250831</v>
      </c>
      <c r="D2061">
        <v>4740</v>
      </c>
      <c r="E2061">
        <v>837</v>
      </c>
      <c r="F2061">
        <v>250831</v>
      </c>
      <c r="G2061">
        <v>0</v>
      </c>
      <c r="H2061">
        <v>61871</v>
      </c>
      <c r="I2061">
        <v>188949</v>
      </c>
      <c r="J2061">
        <v>11</v>
      </c>
      <c r="K2061">
        <v>0</v>
      </c>
      <c r="L2061">
        <v>250831</v>
      </c>
      <c r="R2061">
        <v>250831</v>
      </c>
    </row>
    <row r="2062" spans="1:18">
      <c r="A2062" s="1">
        <v>44232</v>
      </c>
      <c r="B2062" t="s">
        <v>35</v>
      </c>
      <c r="C2062">
        <v>266068</v>
      </c>
      <c r="D2062">
        <v>4860</v>
      </c>
      <c r="E2062">
        <v>841</v>
      </c>
      <c r="F2062">
        <v>266068</v>
      </c>
      <c r="G2062">
        <v>0</v>
      </c>
      <c r="H2062">
        <v>65605</v>
      </c>
      <c r="I2062">
        <v>200452</v>
      </c>
      <c r="J2062">
        <v>11</v>
      </c>
      <c r="K2062">
        <v>0</v>
      </c>
      <c r="L2062">
        <v>266068</v>
      </c>
      <c r="R2062">
        <v>266068</v>
      </c>
    </row>
    <row r="2063" spans="1:18">
      <c r="A2063" s="1">
        <v>44233</v>
      </c>
      <c r="B2063" t="s">
        <v>35</v>
      </c>
      <c r="C2063">
        <v>271731</v>
      </c>
      <c r="D2063">
        <v>4960</v>
      </c>
      <c r="E2063">
        <v>866</v>
      </c>
      <c r="F2063">
        <v>271731</v>
      </c>
      <c r="G2063">
        <v>0</v>
      </c>
      <c r="H2063">
        <v>67041</v>
      </c>
      <c r="I2063">
        <v>204679</v>
      </c>
      <c r="J2063">
        <v>11</v>
      </c>
      <c r="K2063">
        <v>0</v>
      </c>
      <c r="L2063">
        <v>271731</v>
      </c>
      <c r="R2063">
        <v>271731</v>
      </c>
    </row>
    <row r="2064" spans="1:18">
      <c r="A2064" s="1">
        <v>44234</v>
      </c>
      <c r="B2064" t="s">
        <v>35</v>
      </c>
      <c r="C2064">
        <v>272221</v>
      </c>
      <c r="D2064">
        <v>5197</v>
      </c>
      <c r="E2064">
        <v>883</v>
      </c>
      <c r="F2064">
        <v>272221</v>
      </c>
      <c r="G2064">
        <v>0</v>
      </c>
      <c r="H2064">
        <v>67185</v>
      </c>
      <c r="I2064">
        <v>205025</v>
      </c>
      <c r="J2064">
        <v>11</v>
      </c>
      <c r="K2064">
        <v>0</v>
      </c>
      <c r="L2064">
        <v>272221</v>
      </c>
      <c r="R2064">
        <v>272221</v>
      </c>
    </row>
    <row r="2065" spans="1:18">
      <c r="A2065" s="1">
        <v>44235</v>
      </c>
      <c r="B2065" t="s">
        <v>35</v>
      </c>
      <c r="C2065">
        <v>287787</v>
      </c>
      <c r="D2065">
        <v>5418</v>
      </c>
      <c r="E2065">
        <v>893</v>
      </c>
      <c r="F2065">
        <v>287787</v>
      </c>
      <c r="G2065">
        <v>0</v>
      </c>
      <c r="H2065">
        <v>71255</v>
      </c>
      <c r="I2065">
        <v>216521</v>
      </c>
      <c r="J2065">
        <v>11</v>
      </c>
      <c r="K2065">
        <v>0</v>
      </c>
      <c r="L2065">
        <v>287787</v>
      </c>
      <c r="R2065">
        <v>287787</v>
      </c>
    </row>
    <row r="2066" spans="1:18">
      <c r="A2066" s="1">
        <v>44236</v>
      </c>
      <c r="B2066" t="s">
        <v>35</v>
      </c>
      <c r="C2066">
        <v>302655</v>
      </c>
      <c r="D2066">
        <v>5579</v>
      </c>
      <c r="E2066">
        <v>898</v>
      </c>
      <c r="F2066">
        <v>302655</v>
      </c>
      <c r="G2066">
        <v>0</v>
      </c>
      <c r="H2066">
        <v>75265</v>
      </c>
      <c r="I2066">
        <v>227379</v>
      </c>
      <c r="J2066">
        <v>11</v>
      </c>
      <c r="K2066">
        <v>1</v>
      </c>
      <c r="L2066">
        <v>302654</v>
      </c>
      <c r="R2066">
        <v>302655</v>
      </c>
    </row>
    <row r="2067" spans="1:18">
      <c r="A2067" s="1">
        <v>44237</v>
      </c>
      <c r="B2067" t="s">
        <v>35</v>
      </c>
      <c r="C2067">
        <v>306802</v>
      </c>
      <c r="D2067">
        <v>5763</v>
      </c>
      <c r="E2067">
        <v>929</v>
      </c>
      <c r="F2067">
        <v>306802</v>
      </c>
      <c r="G2067">
        <v>0</v>
      </c>
      <c r="H2067">
        <v>76472</v>
      </c>
      <c r="I2067">
        <v>230319</v>
      </c>
      <c r="J2067">
        <v>11</v>
      </c>
      <c r="K2067">
        <v>1</v>
      </c>
      <c r="L2067">
        <v>306801</v>
      </c>
      <c r="R2067">
        <v>306802</v>
      </c>
    </row>
    <row r="2068" spans="1:18">
      <c r="A2068" s="1">
        <v>44238</v>
      </c>
      <c r="B2068" t="s">
        <v>35</v>
      </c>
      <c r="C2068">
        <v>314425</v>
      </c>
      <c r="D2068">
        <v>6174</v>
      </c>
      <c r="E2068">
        <v>1022</v>
      </c>
      <c r="F2068">
        <v>314425</v>
      </c>
      <c r="G2068">
        <v>0</v>
      </c>
      <c r="H2068">
        <v>81044</v>
      </c>
      <c r="I2068">
        <v>233370</v>
      </c>
      <c r="J2068">
        <v>11</v>
      </c>
      <c r="K2068">
        <v>563</v>
      </c>
      <c r="L2068">
        <v>313862</v>
      </c>
      <c r="R2068">
        <v>314425</v>
      </c>
    </row>
    <row r="2069" spans="1:18">
      <c r="A2069" s="1">
        <v>44239</v>
      </c>
      <c r="B2069" t="s">
        <v>35</v>
      </c>
      <c r="C2069">
        <v>326974</v>
      </c>
      <c r="D2069">
        <v>6538</v>
      </c>
      <c r="E2069">
        <v>1053</v>
      </c>
      <c r="F2069">
        <v>326974</v>
      </c>
      <c r="G2069">
        <v>0</v>
      </c>
      <c r="H2069">
        <v>90610</v>
      </c>
      <c r="I2069">
        <v>236353</v>
      </c>
      <c r="J2069">
        <v>11</v>
      </c>
      <c r="K2069">
        <v>8514</v>
      </c>
      <c r="L2069">
        <v>318460</v>
      </c>
      <c r="R2069">
        <v>326974</v>
      </c>
    </row>
    <row r="2070" spans="1:18">
      <c r="A2070" s="1">
        <v>44240</v>
      </c>
      <c r="B2070" t="s">
        <v>35</v>
      </c>
      <c r="C2070">
        <v>338167</v>
      </c>
      <c r="D2070">
        <v>6720</v>
      </c>
      <c r="E2070">
        <v>1057</v>
      </c>
      <c r="F2070">
        <v>338167</v>
      </c>
      <c r="G2070">
        <v>0</v>
      </c>
      <c r="H2070">
        <v>99315</v>
      </c>
      <c r="I2070">
        <v>238841</v>
      </c>
      <c r="J2070">
        <v>11</v>
      </c>
      <c r="K2070">
        <v>18256</v>
      </c>
      <c r="L2070">
        <v>319911</v>
      </c>
      <c r="R2070">
        <v>338167</v>
      </c>
    </row>
    <row r="2071" spans="1:18">
      <c r="A2071" s="1">
        <v>44241</v>
      </c>
      <c r="B2071" t="s">
        <v>35</v>
      </c>
      <c r="C2071">
        <v>340407</v>
      </c>
      <c r="D2071">
        <v>6953</v>
      </c>
      <c r="E2071">
        <v>1061</v>
      </c>
      <c r="F2071">
        <v>340407</v>
      </c>
      <c r="G2071">
        <v>45</v>
      </c>
      <c r="H2071">
        <v>100976</v>
      </c>
      <c r="I2071">
        <v>239420</v>
      </c>
      <c r="J2071">
        <v>11</v>
      </c>
      <c r="K2071">
        <v>20439</v>
      </c>
      <c r="L2071">
        <v>319968</v>
      </c>
      <c r="R2071">
        <v>340452</v>
      </c>
    </row>
    <row r="2072" spans="1:18">
      <c r="A2072" s="1">
        <v>44242</v>
      </c>
      <c r="B2072" t="s">
        <v>35</v>
      </c>
      <c r="C2072">
        <v>353940</v>
      </c>
      <c r="D2072">
        <v>7275</v>
      </c>
      <c r="E2072">
        <v>1065</v>
      </c>
      <c r="F2072">
        <v>353940</v>
      </c>
      <c r="G2072">
        <v>3323</v>
      </c>
      <c r="H2072">
        <v>109097</v>
      </c>
      <c r="I2072">
        <v>244832</v>
      </c>
      <c r="J2072">
        <v>11</v>
      </c>
      <c r="K2072">
        <v>28363</v>
      </c>
      <c r="L2072">
        <v>325577</v>
      </c>
      <c r="R2072">
        <v>357263</v>
      </c>
    </row>
    <row r="2073" spans="1:18">
      <c r="A2073" s="1">
        <v>44243</v>
      </c>
      <c r="B2073" t="s">
        <v>35</v>
      </c>
      <c r="C2073">
        <v>370481</v>
      </c>
      <c r="D2073">
        <v>7495</v>
      </c>
      <c r="E2073">
        <v>1065</v>
      </c>
      <c r="F2073">
        <v>370481</v>
      </c>
      <c r="G2073">
        <v>12148</v>
      </c>
      <c r="H2073">
        <v>117056</v>
      </c>
      <c r="I2073">
        <v>253413</v>
      </c>
      <c r="J2073">
        <v>12</v>
      </c>
      <c r="K2073">
        <v>33717</v>
      </c>
      <c r="L2073">
        <v>336764</v>
      </c>
      <c r="R2073">
        <v>382629</v>
      </c>
    </row>
    <row r="2074" spans="1:18">
      <c r="A2074" s="1">
        <v>44244</v>
      </c>
      <c r="B2074" t="s">
        <v>35</v>
      </c>
      <c r="C2074">
        <v>377376</v>
      </c>
      <c r="D2074">
        <v>7778</v>
      </c>
      <c r="E2074">
        <v>1067</v>
      </c>
      <c r="F2074">
        <v>377376</v>
      </c>
      <c r="G2074">
        <v>15388</v>
      </c>
      <c r="H2074">
        <v>120403</v>
      </c>
      <c r="I2074">
        <v>256961</v>
      </c>
      <c r="J2074">
        <v>12</v>
      </c>
      <c r="K2074">
        <v>36217</v>
      </c>
      <c r="L2074">
        <v>341159</v>
      </c>
      <c r="R2074">
        <v>392764</v>
      </c>
    </row>
    <row r="2075" spans="1:18">
      <c r="A2075" s="1">
        <v>44245</v>
      </c>
      <c r="B2075" t="s">
        <v>35</v>
      </c>
      <c r="C2075">
        <v>377981</v>
      </c>
      <c r="D2075">
        <v>8065</v>
      </c>
      <c r="E2075">
        <v>1067</v>
      </c>
      <c r="F2075">
        <v>377981</v>
      </c>
      <c r="G2075">
        <v>23336</v>
      </c>
      <c r="H2075">
        <v>123526</v>
      </c>
      <c r="I2075">
        <v>254442</v>
      </c>
      <c r="J2075">
        <v>13</v>
      </c>
      <c r="K2075">
        <v>42079</v>
      </c>
      <c r="L2075">
        <v>335902</v>
      </c>
      <c r="R2075">
        <v>401317</v>
      </c>
    </row>
    <row r="2076" spans="1:18">
      <c r="A2076" s="1">
        <v>44246</v>
      </c>
      <c r="B2076" t="s">
        <v>35</v>
      </c>
      <c r="C2076">
        <v>400463</v>
      </c>
      <c r="D2076">
        <v>8370</v>
      </c>
      <c r="E2076">
        <v>1080</v>
      </c>
      <c r="F2076">
        <v>400463</v>
      </c>
      <c r="G2076">
        <v>32101</v>
      </c>
      <c r="H2076">
        <v>131165</v>
      </c>
      <c r="I2076">
        <v>269285</v>
      </c>
      <c r="J2076">
        <v>13</v>
      </c>
      <c r="K2076">
        <v>47318</v>
      </c>
      <c r="L2076">
        <v>353145</v>
      </c>
      <c r="R2076">
        <v>432564</v>
      </c>
    </row>
    <row r="2077" spans="1:18">
      <c r="A2077" s="1">
        <v>44247</v>
      </c>
      <c r="B2077" t="s">
        <v>35</v>
      </c>
      <c r="C2077">
        <v>406728</v>
      </c>
      <c r="D2077">
        <v>8533</v>
      </c>
      <c r="E2077">
        <v>1090</v>
      </c>
      <c r="F2077">
        <v>406728</v>
      </c>
      <c r="G2077">
        <v>38833</v>
      </c>
      <c r="H2077">
        <v>134630</v>
      </c>
      <c r="I2077">
        <v>272085</v>
      </c>
      <c r="J2077">
        <v>13</v>
      </c>
      <c r="K2077">
        <v>52144</v>
      </c>
      <c r="L2077">
        <v>354584</v>
      </c>
      <c r="R2077">
        <v>445561</v>
      </c>
    </row>
    <row r="2078" spans="1:18">
      <c r="A2078" s="1">
        <v>44248</v>
      </c>
      <c r="B2078" t="s">
        <v>35</v>
      </c>
      <c r="C2078">
        <v>407098</v>
      </c>
      <c r="D2078">
        <v>8724</v>
      </c>
      <c r="E2078">
        <v>1109</v>
      </c>
      <c r="F2078">
        <v>407098</v>
      </c>
      <c r="G2078">
        <v>38841</v>
      </c>
      <c r="H2078">
        <v>134841</v>
      </c>
      <c r="I2078">
        <v>272244</v>
      </c>
      <c r="J2078">
        <v>13</v>
      </c>
      <c r="K2078">
        <v>52355</v>
      </c>
      <c r="L2078">
        <v>354743</v>
      </c>
      <c r="R2078">
        <v>445939</v>
      </c>
    </row>
    <row r="2079" spans="1:18">
      <c r="A2079" s="1">
        <v>44249</v>
      </c>
      <c r="B2079" t="s">
        <v>35</v>
      </c>
      <c r="C2079">
        <v>413599</v>
      </c>
      <c r="D2079">
        <v>9064</v>
      </c>
      <c r="E2079">
        <v>1132</v>
      </c>
      <c r="F2079">
        <v>413599</v>
      </c>
      <c r="G2079">
        <v>56034</v>
      </c>
      <c r="H2079">
        <v>138369</v>
      </c>
      <c r="I2079">
        <v>275217</v>
      </c>
      <c r="J2079">
        <v>13</v>
      </c>
      <c r="K2079">
        <v>57459</v>
      </c>
      <c r="L2079">
        <v>356140</v>
      </c>
      <c r="R2079">
        <v>469633</v>
      </c>
    </row>
    <row r="2080" spans="1:18">
      <c r="A2080" s="1">
        <v>44250</v>
      </c>
      <c r="B2080" t="s">
        <v>35</v>
      </c>
      <c r="C2080">
        <v>422676</v>
      </c>
      <c r="D2080">
        <v>9413</v>
      </c>
      <c r="E2080">
        <v>1149</v>
      </c>
      <c r="F2080">
        <v>422676</v>
      </c>
      <c r="G2080">
        <v>62077</v>
      </c>
      <c r="H2080">
        <v>143120</v>
      </c>
      <c r="I2080">
        <v>279543</v>
      </c>
      <c r="J2080">
        <v>13</v>
      </c>
      <c r="K2080">
        <v>60036</v>
      </c>
      <c r="L2080">
        <v>362640</v>
      </c>
      <c r="R2080">
        <v>484753</v>
      </c>
    </row>
    <row r="2081" spans="1:18">
      <c r="A2081" s="1">
        <v>44251</v>
      </c>
      <c r="B2081" t="s">
        <v>35</v>
      </c>
      <c r="C2081">
        <v>431070</v>
      </c>
      <c r="D2081">
        <v>10099</v>
      </c>
      <c r="E2081">
        <v>1290</v>
      </c>
      <c r="F2081">
        <v>431070</v>
      </c>
      <c r="G2081">
        <v>70173</v>
      </c>
      <c r="H2081">
        <v>147423</v>
      </c>
      <c r="I2081">
        <v>283634</v>
      </c>
      <c r="J2081">
        <v>13</v>
      </c>
      <c r="K2081">
        <v>60822</v>
      </c>
      <c r="L2081">
        <v>370248</v>
      </c>
      <c r="R2081">
        <v>501243</v>
      </c>
    </row>
    <row r="2082" spans="1:18">
      <c r="A2082" s="1">
        <v>44252</v>
      </c>
      <c r="B2082" t="s">
        <v>35</v>
      </c>
      <c r="C2082">
        <v>449826</v>
      </c>
      <c r="D2082">
        <v>10996</v>
      </c>
      <c r="E2082">
        <v>1408</v>
      </c>
      <c r="F2082">
        <v>449826</v>
      </c>
      <c r="G2082">
        <v>88541</v>
      </c>
      <c r="H2082">
        <v>156111</v>
      </c>
      <c r="I2082">
        <v>293702</v>
      </c>
      <c r="J2082">
        <v>13</v>
      </c>
      <c r="K2082">
        <v>61483</v>
      </c>
      <c r="L2082">
        <v>388343</v>
      </c>
      <c r="R2082">
        <v>538367</v>
      </c>
    </row>
    <row r="2083" spans="1:18">
      <c r="A2083" s="1">
        <v>44253</v>
      </c>
      <c r="B2083" t="s">
        <v>35</v>
      </c>
      <c r="C2083">
        <v>489113</v>
      </c>
      <c r="D2083">
        <v>11310</v>
      </c>
      <c r="E2083">
        <v>1445</v>
      </c>
      <c r="F2083">
        <v>489113</v>
      </c>
      <c r="G2083">
        <v>104220</v>
      </c>
      <c r="H2083">
        <v>173522</v>
      </c>
      <c r="I2083">
        <v>315577</v>
      </c>
      <c r="J2083">
        <v>14</v>
      </c>
      <c r="K2083">
        <v>62561</v>
      </c>
      <c r="L2083">
        <v>426552</v>
      </c>
      <c r="R2083">
        <v>593333</v>
      </c>
    </row>
    <row r="2084" spans="1:18">
      <c r="A2084" s="1">
        <v>44254</v>
      </c>
      <c r="B2084" t="s">
        <v>35</v>
      </c>
      <c r="C2084">
        <v>489113</v>
      </c>
      <c r="D2084">
        <v>11310</v>
      </c>
      <c r="E2084">
        <v>1445</v>
      </c>
      <c r="F2084">
        <v>489113</v>
      </c>
      <c r="G2084">
        <v>104220</v>
      </c>
      <c r="H2084">
        <v>173522</v>
      </c>
      <c r="I2084">
        <v>315577</v>
      </c>
      <c r="J2084">
        <v>14</v>
      </c>
      <c r="K2084">
        <v>62561</v>
      </c>
      <c r="L2084">
        <v>426552</v>
      </c>
      <c r="R2084">
        <v>593333</v>
      </c>
    </row>
    <row r="2085" spans="1:18">
      <c r="A2085" s="1">
        <v>44255</v>
      </c>
      <c r="B2085" t="s">
        <v>35</v>
      </c>
      <c r="C2085">
        <v>489113</v>
      </c>
      <c r="D2085">
        <v>11510</v>
      </c>
      <c r="E2085">
        <v>1448</v>
      </c>
      <c r="F2085">
        <v>489113</v>
      </c>
      <c r="G2085">
        <v>104220</v>
      </c>
      <c r="H2085">
        <v>173522</v>
      </c>
      <c r="I2085">
        <v>315577</v>
      </c>
      <c r="J2085">
        <v>14</v>
      </c>
      <c r="K2085">
        <v>62561</v>
      </c>
      <c r="L2085">
        <v>426552</v>
      </c>
      <c r="R2085">
        <v>593333</v>
      </c>
    </row>
    <row r="2086" spans="1:18">
      <c r="A2086" s="1">
        <v>44256</v>
      </c>
      <c r="B2086" t="s">
        <v>35</v>
      </c>
      <c r="C2086">
        <v>489113</v>
      </c>
      <c r="D2086">
        <v>13924</v>
      </c>
      <c r="E2086">
        <v>1580</v>
      </c>
      <c r="F2086">
        <v>489113</v>
      </c>
      <c r="G2086">
        <v>104220</v>
      </c>
      <c r="H2086">
        <v>173522</v>
      </c>
      <c r="I2086">
        <v>315577</v>
      </c>
      <c r="J2086">
        <v>14</v>
      </c>
      <c r="K2086">
        <v>62561</v>
      </c>
      <c r="L2086">
        <v>426552</v>
      </c>
      <c r="R2086">
        <v>593333</v>
      </c>
    </row>
    <row r="2087" spans="1:18">
      <c r="A2087" s="1">
        <v>44257</v>
      </c>
      <c r="B2087" t="s">
        <v>35</v>
      </c>
      <c r="C2087">
        <v>534490</v>
      </c>
      <c r="D2087">
        <v>15275</v>
      </c>
      <c r="E2087">
        <v>1603</v>
      </c>
      <c r="F2087">
        <v>534490</v>
      </c>
      <c r="G2087">
        <v>118709</v>
      </c>
      <c r="H2087">
        <v>195372</v>
      </c>
      <c r="I2087">
        <v>339100</v>
      </c>
      <c r="J2087">
        <v>18</v>
      </c>
      <c r="K2087">
        <v>62855</v>
      </c>
      <c r="L2087">
        <v>471635</v>
      </c>
      <c r="R2087">
        <v>653199</v>
      </c>
    </row>
    <row r="2088" spans="1:18">
      <c r="A2088" s="1">
        <v>44258</v>
      </c>
      <c r="B2088" t="s">
        <v>35</v>
      </c>
      <c r="C2088">
        <v>564199</v>
      </c>
      <c r="D2088">
        <v>18076</v>
      </c>
      <c r="E2088">
        <v>1713</v>
      </c>
      <c r="F2088">
        <v>564199</v>
      </c>
      <c r="G2088">
        <v>127659</v>
      </c>
      <c r="H2088">
        <v>209978</v>
      </c>
      <c r="I2088">
        <v>354203</v>
      </c>
      <c r="J2088">
        <v>18</v>
      </c>
      <c r="K2088">
        <v>63138</v>
      </c>
      <c r="L2088">
        <v>501061</v>
      </c>
      <c r="R2088">
        <v>691858</v>
      </c>
    </row>
    <row r="2089" spans="1:18">
      <c r="A2089" s="1">
        <v>44259</v>
      </c>
      <c r="B2089" t="s">
        <v>35</v>
      </c>
      <c r="C2089">
        <v>627900</v>
      </c>
      <c r="D2089">
        <v>20736</v>
      </c>
      <c r="E2089">
        <v>1799</v>
      </c>
      <c r="F2089">
        <v>627900</v>
      </c>
      <c r="G2089">
        <v>147038</v>
      </c>
      <c r="H2089">
        <v>240900</v>
      </c>
      <c r="I2089">
        <v>386981</v>
      </c>
      <c r="J2089">
        <v>19</v>
      </c>
      <c r="K2089">
        <v>63956</v>
      </c>
      <c r="L2089">
        <v>563944</v>
      </c>
      <c r="R2089">
        <v>774938</v>
      </c>
    </row>
    <row r="2090" spans="1:18">
      <c r="A2090" s="1">
        <v>44260</v>
      </c>
      <c r="B2090" t="s">
        <v>35</v>
      </c>
      <c r="C2090">
        <v>689867</v>
      </c>
      <c r="D2090">
        <v>23620</v>
      </c>
      <c r="E2090">
        <v>1892</v>
      </c>
      <c r="F2090">
        <v>689867</v>
      </c>
      <c r="G2090">
        <v>166330</v>
      </c>
      <c r="H2090">
        <v>270499</v>
      </c>
      <c r="I2090">
        <v>419345</v>
      </c>
      <c r="J2090">
        <v>23</v>
      </c>
      <c r="K2090">
        <v>64566</v>
      </c>
      <c r="L2090">
        <v>625301</v>
      </c>
      <c r="R2090">
        <v>856197</v>
      </c>
    </row>
    <row r="2091" spans="1:18">
      <c r="A2091" s="1">
        <v>44261</v>
      </c>
      <c r="B2091" t="s">
        <v>35</v>
      </c>
      <c r="C2091">
        <v>756016</v>
      </c>
      <c r="D2091">
        <v>25728</v>
      </c>
      <c r="E2091">
        <v>1925</v>
      </c>
      <c r="F2091">
        <v>756016</v>
      </c>
      <c r="G2091">
        <v>187155</v>
      </c>
      <c r="H2091">
        <v>301470</v>
      </c>
      <c r="I2091">
        <v>454518</v>
      </c>
      <c r="J2091">
        <v>28</v>
      </c>
      <c r="K2091">
        <v>64997</v>
      </c>
      <c r="L2091">
        <v>691019</v>
      </c>
      <c r="R2091">
        <v>943171</v>
      </c>
    </row>
    <row r="2092" spans="1:18">
      <c r="A2092" s="1">
        <v>44262</v>
      </c>
      <c r="B2092" t="s">
        <v>35</v>
      </c>
      <c r="C2092">
        <v>767969</v>
      </c>
      <c r="D2092">
        <v>26700</v>
      </c>
      <c r="E2092">
        <v>1943</v>
      </c>
      <c r="F2092">
        <v>767969</v>
      </c>
      <c r="G2092">
        <v>188358</v>
      </c>
      <c r="H2092">
        <v>307239</v>
      </c>
      <c r="I2092">
        <v>460702</v>
      </c>
      <c r="J2092">
        <v>28</v>
      </c>
      <c r="K2092">
        <v>64997</v>
      </c>
      <c r="L2092">
        <v>702972</v>
      </c>
      <c r="R2092">
        <v>956327</v>
      </c>
    </row>
    <row r="2093" spans="1:18">
      <c r="A2093" s="1">
        <v>44263</v>
      </c>
      <c r="B2093" t="s">
        <v>35</v>
      </c>
      <c r="C2093">
        <v>829751</v>
      </c>
      <c r="D2093">
        <v>30151</v>
      </c>
      <c r="E2093">
        <v>1987</v>
      </c>
      <c r="F2093">
        <v>829751</v>
      </c>
      <c r="G2093">
        <v>209019</v>
      </c>
      <c r="H2093">
        <v>337866</v>
      </c>
      <c r="I2093">
        <v>491853</v>
      </c>
      <c r="J2093">
        <v>32</v>
      </c>
      <c r="K2093">
        <v>65335</v>
      </c>
      <c r="L2093">
        <v>764416</v>
      </c>
      <c r="R2093">
        <v>1038770</v>
      </c>
    </row>
    <row r="2094" spans="1:18">
      <c r="A2094" s="1">
        <v>44264</v>
      </c>
      <c r="B2094" t="s">
        <v>35</v>
      </c>
      <c r="C2094">
        <v>918350</v>
      </c>
      <c r="D2094">
        <v>128892</v>
      </c>
      <c r="E2094">
        <v>952</v>
      </c>
      <c r="F2094">
        <v>689979</v>
      </c>
      <c r="G2094">
        <v>228371</v>
      </c>
      <c r="H2094">
        <v>372796</v>
      </c>
      <c r="I2094">
        <v>545513</v>
      </c>
      <c r="J2094">
        <v>41</v>
      </c>
      <c r="K2094">
        <v>65926</v>
      </c>
      <c r="L2094">
        <v>852243</v>
      </c>
      <c r="R2094">
        <v>918350</v>
      </c>
    </row>
    <row r="2095" spans="1:18">
      <c r="A2095" s="1">
        <v>44265</v>
      </c>
      <c r="B2095" t="s">
        <v>35</v>
      </c>
      <c r="C2095">
        <v>954881</v>
      </c>
      <c r="D2095">
        <v>65470</v>
      </c>
      <c r="E2095">
        <v>435</v>
      </c>
      <c r="F2095">
        <v>714468</v>
      </c>
      <c r="G2095">
        <v>240413</v>
      </c>
      <c r="H2095">
        <v>387837</v>
      </c>
      <c r="I2095">
        <v>566999</v>
      </c>
      <c r="J2095">
        <v>45</v>
      </c>
      <c r="K2095">
        <v>66031</v>
      </c>
      <c r="L2095">
        <v>888669</v>
      </c>
      <c r="R2095">
        <v>954881</v>
      </c>
    </row>
    <row r="2096" spans="1:18">
      <c r="A2096" s="1">
        <v>44266</v>
      </c>
      <c r="B2096" t="s">
        <v>35</v>
      </c>
      <c r="C2096">
        <v>992154</v>
      </c>
      <c r="D2096">
        <v>96505</v>
      </c>
      <c r="E2096">
        <v>717</v>
      </c>
      <c r="F2096">
        <v>742190</v>
      </c>
      <c r="G2096">
        <v>249964</v>
      </c>
      <c r="H2096">
        <v>403730</v>
      </c>
      <c r="I2096">
        <v>588375</v>
      </c>
      <c r="J2096">
        <v>49</v>
      </c>
      <c r="K2096">
        <v>66227</v>
      </c>
      <c r="L2096">
        <v>925745</v>
      </c>
      <c r="R2096">
        <v>992154</v>
      </c>
    </row>
    <row r="2097" spans="1:18">
      <c r="A2097" s="1">
        <v>44267</v>
      </c>
      <c r="B2097" t="s">
        <v>35</v>
      </c>
      <c r="C2097">
        <v>1077367</v>
      </c>
      <c r="D2097">
        <v>164590</v>
      </c>
      <c r="E2097">
        <v>1182</v>
      </c>
      <c r="F2097">
        <v>807213</v>
      </c>
      <c r="G2097">
        <v>270154</v>
      </c>
      <c r="H2097">
        <v>440458</v>
      </c>
      <c r="I2097">
        <v>636853</v>
      </c>
      <c r="J2097">
        <v>56</v>
      </c>
      <c r="K2097">
        <v>67021</v>
      </c>
      <c r="L2097">
        <v>1010164</v>
      </c>
      <c r="R2097">
        <v>1077367</v>
      </c>
    </row>
    <row r="2098" spans="1:18">
      <c r="A2098" s="1">
        <v>44268</v>
      </c>
      <c r="B2098" t="s">
        <v>35</v>
      </c>
      <c r="C2098">
        <v>1123556</v>
      </c>
      <c r="D2098">
        <v>112820</v>
      </c>
      <c r="E2098">
        <v>813</v>
      </c>
      <c r="F2098">
        <v>843361</v>
      </c>
      <c r="G2098">
        <v>280195</v>
      </c>
      <c r="H2098">
        <v>460547</v>
      </c>
      <c r="I2098">
        <v>662952</v>
      </c>
      <c r="J2098">
        <v>57</v>
      </c>
      <c r="K2098">
        <v>69072</v>
      </c>
      <c r="L2098">
        <v>1054301</v>
      </c>
      <c r="R2098">
        <v>1123556</v>
      </c>
    </row>
    <row r="2099" spans="1:18">
      <c r="A2099" s="1">
        <v>44269</v>
      </c>
      <c r="B2099" t="s">
        <v>35</v>
      </c>
      <c r="C2099">
        <v>1127845</v>
      </c>
      <c r="D2099">
        <v>17650</v>
      </c>
      <c r="E2099">
        <v>105</v>
      </c>
      <c r="F2099">
        <v>846852</v>
      </c>
      <c r="G2099">
        <v>280993</v>
      </c>
      <c r="H2099">
        <v>462423</v>
      </c>
      <c r="I2099">
        <v>665365</v>
      </c>
      <c r="J2099">
        <v>57</v>
      </c>
      <c r="K2099">
        <v>69115</v>
      </c>
      <c r="L2099">
        <v>1058547</v>
      </c>
      <c r="R2099">
        <v>1127845</v>
      </c>
    </row>
    <row r="2100" spans="1:18">
      <c r="A2100" s="1">
        <v>44270</v>
      </c>
      <c r="B2100" t="s">
        <v>35</v>
      </c>
      <c r="C2100">
        <v>1213086</v>
      </c>
      <c r="D2100">
        <v>188955</v>
      </c>
      <c r="E2100">
        <v>1357</v>
      </c>
      <c r="F2100">
        <v>915549</v>
      </c>
      <c r="G2100">
        <v>297537</v>
      </c>
      <c r="H2100">
        <v>502675</v>
      </c>
      <c r="I2100">
        <v>710345</v>
      </c>
      <c r="J2100">
        <v>66</v>
      </c>
      <c r="K2100">
        <v>74967</v>
      </c>
      <c r="L2100">
        <v>1137935</v>
      </c>
      <c r="R2100">
        <v>1213086</v>
      </c>
    </row>
    <row r="2101" spans="1:18">
      <c r="A2101" s="1">
        <v>44271</v>
      </c>
      <c r="B2101" t="s">
        <v>35</v>
      </c>
      <c r="C2101">
        <v>1188099</v>
      </c>
      <c r="D2101">
        <v>193345</v>
      </c>
      <c r="E2101">
        <v>1385</v>
      </c>
      <c r="F2101">
        <v>1188099</v>
      </c>
      <c r="G2101">
        <v>312374</v>
      </c>
      <c r="H2101">
        <v>506856</v>
      </c>
      <c r="I2101">
        <v>681178</v>
      </c>
      <c r="J2101">
        <v>65</v>
      </c>
      <c r="K2101">
        <v>82435</v>
      </c>
      <c r="L2101">
        <v>1418038</v>
      </c>
      <c r="M2101">
        <v>1902</v>
      </c>
      <c r="N2101">
        <v>95581</v>
      </c>
      <c r="O2101">
        <v>278419</v>
      </c>
      <c r="P2101">
        <v>455351</v>
      </c>
      <c r="Q2101">
        <v>358304</v>
      </c>
      <c r="R2101">
        <v>1500473</v>
      </c>
    </row>
    <row r="2102" spans="1:18">
      <c r="A2102" s="1">
        <v>44272</v>
      </c>
      <c r="B2102" t="s">
        <v>35</v>
      </c>
      <c r="C2102">
        <v>1695387</v>
      </c>
      <c r="D2102">
        <v>117310</v>
      </c>
      <c r="E2102">
        <v>846</v>
      </c>
      <c r="F2102">
        <v>1695387</v>
      </c>
      <c r="G2102">
        <v>321316</v>
      </c>
      <c r="H2102">
        <v>768897</v>
      </c>
      <c r="I2102">
        <v>926350</v>
      </c>
      <c r="J2102">
        <v>140</v>
      </c>
      <c r="K2102">
        <v>89070</v>
      </c>
      <c r="L2102">
        <v>1927633</v>
      </c>
      <c r="M2102">
        <v>1922</v>
      </c>
      <c r="N2102">
        <v>97856</v>
      </c>
      <c r="O2102">
        <v>280825</v>
      </c>
      <c r="P2102">
        <v>487885</v>
      </c>
      <c r="Q2102">
        <v>828313</v>
      </c>
      <c r="R2102">
        <v>2016703</v>
      </c>
    </row>
    <row r="2103" spans="1:18">
      <c r="A2103" s="1">
        <v>44273</v>
      </c>
      <c r="B2103" t="s">
        <v>35</v>
      </c>
      <c r="C2103">
        <v>1832205</v>
      </c>
      <c r="D2103">
        <v>205825</v>
      </c>
      <c r="E2103">
        <v>1439</v>
      </c>
      <c r="F2103">
        <v>1832205</v>
      </c>
      <c r="G2103">
        <v>333447</v>
      </c>
      <c r="H2103">
        <v>834871</v>
      </c>
      <c r="I2103">
        <v>997172</v>
      </c>
      <c r="J2103">
        <v>162</v>
      </c>
      <c r="K2103">
        <v>95005</v>
      </c>
      <c r="L2103">
        <v>2070647</v>
      </c>
      <c r="M2103">
        <v>1928</v>
      </c>
      <c r="N2103">
        <v>100860</v>
      </c>
      <c r="O2103">
        <v>285747</v>
      </c>
      <c r="P2103">
        <v>501613</v>
      </c>
      <c r="Q2103">
        <v>943454</v>
      </c>
      <c r="R2103">
        <v>2165652</v>
      </c>
    </row>
    <row r="2104" spans="1:18">
      <c r="A2104" s="1">
        <v>44274</v>
      </c>
      <c r="B2104" t="s">
        <v>35</v>
      </c>
      <c r="C2104">
        <v>1954868</v>
      </c>
      <c r="D2104">
        <v>205740</v>
      </c>
      <c r="E2104">
        <v>1474</v>
      </c>
      <c r="F2104">
        <v>1954868</v>
      </c>
      <c r="G2104">
        <v>343587</v>
      </c>
      <c r="H2104">
        <v>892887</v>
      </c>
      <c r="I2104">
        <v>1061807</v>
      </c>
      <c r="J2104">
        <v>174</v>
      </c>
      <c r="K2104">
        <v>101174</v>
      </c>
      <c r="L2104">
        <v>2197281</v>
      </c>
      <c r="M2104">
        <v>1941</v>
      </c>
      <c r="N2104">
        <v>103887</v>
      </c>
      <c r="O2104">
        <v>289555</v>
      </c>
      <c r="P2104">
        <v>513029</v>
      </c>
      <c r="Q2104">
        <v>1047850</v>
      </c>
      <c r="R2104">
        <v>2298455</v>
      </c>
    </row>
    <row r="2105" spans="1:18">
      <c r="A2105" s="1">
        <v>44275</v>
      </c>
      <c r="B2105" t="s">
        <v>35</v>
      </c>
      <c r="C2105">
        <v>2066624</v>
      </c>
      <c r="D2105">
        <v>190250</v>
      </c>
      <c r="E2105">
        <v>1365</v>
      </c>
      <c r="F2105">
        <v>2066624</v>
      </c>
      <c r="G2105">
        <v>352307</v>
      </c>
      <c r="H2105">
        <v>944605</v>
      </c>
      <c r="I2105">
        <v>1121838</v>
      </c>
      <c r="J2105">
        <v>181</v>
      </c>
      <c r="K2105">
        <v>107378</v>
      </c>
      <c r="L2105">
        <v>2311553</v>
      </c>
      <c r="M2105">
        <v>1955</v>
      </c>
      <c r="N2105">
        <v>106305</v>
      </c>
      <c r="O2105">
        <v>293154</v>
      </c>
      <c r="P2105">
        <v>523703</v>
      </c>
      <c r="Q2105">
        <v>1142906</v>
      </c>
      <c r="R2105">
        <v>2418931</v>
      </c>
    </row>
    <row r="2106" spans="1:18">
      <c r="A2106" s="1">
        <v>44276</v>
      </c>
      <c r="B2106" t="s">
        <v>35</v>
      </c>
      <c r="C2106">
        <v>2073902</v>
      </c>
      <c r="D2106">
        <v>18950</v>
      </c>
      <c r="E2106">
        <v>121</v>
      </c>
      <c r="F2106">
        <v>2073902</v>
      </c>
      <c r="G2106">
        <v>352925</v>
      </c>
      <c r="H2106">
        <v>948016</v>
      </c>
      <c r="I2106">
        <v>1125704</v>
      </c>
      <c r="J2106">
        <v>182</v>
      </c>
      <c r="K2106">
        <v>107808</v>
      </c>
      <c r="L2106">
        <v>2319019</v>
      </c>
      <c r="M2106">
        <v>1956</v>
      </c>
      <c r="N2106">
        <v>106437</v>
      </c>
      <c r="O2106">
        <v>293442</v>
      </c>
      <c r="P2106">
        <v>524512</v>
      </c>
      <c r="Q2106">
        <v>1148954</v>
      </c>
      <c r="R2106">
        <v>2426827</v>
      </c>
    </row>
    <row r="2107" spans="1:18">
      <c r="A2107" s="1">
        <v>44277</v>
      </c>
      <c r="B2107" t="s">
        <v>35</v>
      </c>
      <c r="C2107">
        <v>2203735</v>
      </c>
      <c r="D2107">
        <v>223760</v>
      </c>
      <c r="E2107">
        <v>1580</v>
      </c>
      <c r="F2107">
        <v>2203735</v>
      </c>
      <c r="G2107">
        <v>360314</v>
      </c>
      <c r="H2107">
        <v>1008762</v>
      </c>
      <c r="I2107">
        <v>1194773</v>
      </c>
      <c r="J2107">
        <v>200</v>
      </c>
      <c r="K2107">
        <v>113327</v>
      </c>
      <c r="L2107">
        <v>2450722</v>
      </c>
      <c r="M2107">
        <v>1979</v>
      </c>
      <c r="N2107">
        <v>108025</v>
      </c>
      <c r="O2107">
        <v>296072</v>
      </c>
      <c r="P2107">
        <v>534800</v>
      </c>
      <c r="Q2107">
        <v>1264269</v>
      </c>
      <c r="R2107">
        <v>2564049</v>
      </c>
    </row>
    <row r="2108" spans="1:18">
      <c r="A2108" s="1">
        <v>44278</v>
      </c>
      <c r="B2108" t="s">
        <v>35</v>
      </c>
      <c r="C2108">
        <v>2339164</v>
      </c>
      <c r="D2108">
        <v>222431</v>
      </c>
      <c r="E2108">
        <v>1574</v>
      </c>
      <c r="F2108">
        <v>2339164</v>
      </c>
      <c r="G2108">
        <v>373548</v>
      </c>
      <c r="H2108">
        <v>1071966</v>
      </c>
      <c r="I2108">
        <v>1266982</v>
      </c>
      <c r="J2108">
        <v>216</v>
      </c>
      <c r="K2108">
        <v>124751</v>
      </c>
      <c r="L2108">
        <v>2587961</v>
      </c>
      <c r="M2108">
        <v>2001</v>
      </c>
      <c r="N2108">
        <v>109779</v>
      </c>
      <c r="O2108">
        <v>299029</v>
      </c>
      <c r="P2108">
        <v>546705</v>
      </c>
      <c r="Q2108">
        <v>1383069</v>
      </c>
      <c r="R2108">
        <v>2712712</v>
      </c>
    </row>
    <row r="2109" spans="1:18">
      <c r="A2109" s="1">
        <v>44279</v>
      </c>
      <c r="B2109" t="s">
        <v>35</v>
      </c>
      <c r="C2109">
        <v>2398567</v>
      </c>
      <c r="D2109">
        <v>117740</v>
      </c>
      <c r="E2109">
        <v>824</v>
      </c>
      <c r="F2109">
        <v>2398567</v>
      </c>
      <c r="G2109">
        <v>377588</v>
      </c>
      <c r="H2109">
        <v>1099916</v>
      </c>
      <c r="I2109">
        <v>1298425</v>
      </c>
      <c r="J2109">
        <v>226</v>
      </c>
      <c r="K2109">
        <v>127294</v>
      </c>
      <c r="L2109">
        <v>2648861</v>
      </c>
      <c r="M2109">
        <v>2005</v>
      </c>
      <c r="N2109">
        <v>110850</v>
      </c>
      <c r="O2109">
        <v>300669</v>
      </c>
      <c r="P2109">
        <v>552346</v>
      </c>
      <c r="Q2109">
        <v>1434110</v>
      </c>
      <c r="R2109">
        <v>2776155</v>
      </c>
    </row>
    <row r="2110" spans="1:18">
      <c r="A2110" s="1">
        <v>44280</v>
      </c>
      <c r="B2110" t="s">
        <v>35</v>
      </c>
      <c r="C2110">
        <v>2555550</v>
      </c>
      <c r="D2110">
        <v>228540</v>
      </c>
      <c r="E2110">
        <v>1552</v>
      </c>
      <c r="F2110">
        <v>2555550</v>
      </c>
      <c r="G2110">
        <v>383692</v>
      </c>
      <c r="H2110">
        <v>1173561</v>
      </c>
      <c r="I2110">
        <v>1381745</v>
      </c>
      <c r="J2110">
        <v>244</v>
      </c>
      <c r="K2110">
        <v>131207</v>
      </c>
      <c r="L2110">
        <v>2808035</v>
      </c>
      <c r="M2110">
        <v>2024</v>
      </c>
      <c r="N2110">
        <v>112641</v>
      </c>
      <c r="O2110">
        <v>303720</v>
      </c>
      <c r="P2110">
        <v>563722</v>
      </c>
      <c r="Q2110">
        <v>1574867</v>
      </c>
      <c r="R2110">
        <v>2939242</v>
      </c>
    </row>
    <row r="2111" spans="1:18">
      <c r="A2111" s="1">
        <v>44281</v>
      </c>
      <c r="B2111" t="s">
        <v>35</v>
      </c>
      <c r="C2111">
        <v>2682089</v>
      </c>
      <c r="D2111">
        <v>215440</v>
      </c>
      <c r="E2111">
        <v>1533</v>
      </c>
      <c r="F2111">
        <v>2682089</v>
      </c>
      <c r="G2111">
        <v>388263</v>
      </c>
      <c r="H2111">
        <v>1231380</v>
      </c>
      <c r="I2111">
        <v>1450450</v>
      </c>
      <c r="J2111">
        <v>259</v>
      </c>
      <c r="K2111">
        <v>133243</v>
      </c>
      <c r="L2111">
        <v>2937109</v>
      </c>
      <c r="M2111">
        <v>2040</v>
      </c>
      <c r="N2111">
        <v>114809</v>
      </c>
      <c r="O2111">
        <v>306075</v>
      </c>
      <c r="P2111">
        <v>573409</v>
      </c>
      <c r="Q2111">
        <v>1687188</v>
      </c>
      <c r="R2111">
        <v>3070352</v>
      </c>
    </row>
    <row r="2112" spans="1:18">
      <c r="A2112" s="1">
        <v>44282</v>
      </c>
      <c r="B2112" t="s">
        <v>35</v>
      </c>
      <c r="C2112">
        <v>2795930</v>
      </c>
      <c r="D2112">
        <v>193450</v>
      </c>
      <c r="E2112">
        <v>1397</v>
      </c>
      <c r="F2112">
        <v>2795930</v>
      </c>
      <c r="G2112">
        <v>392138</v>
      </c>
      <c r="H2112">
        <v>1283227</v>
      </c>
      <c r="I2112">
        <v>1512430</v>
      </c>
      <c r="J2112">
        <v>273</v>
      </c>
      <c r="K2112">
        <v>135202</v>
      </c>
      <c r="L2112">
        <v>3052866</v>
      </c>
      <c r="M2112">
        <v>2052</v>
      </c>
      <c r="N2112">
        <v>116836</v>
      </c>
      <c r="O2112">
        <v>308483</v>
      </c>
      <c r="P2112">
        <v>586631</v>
      </c>
      <c r="Q2112">
        <v>1783366</v>
      </c>
      <c r="R2112">
        <v>3188068</v>
      </c>
    </row>
    <row r="2113" spans="1:18">
      <c r="A2113" s="1">
        <v>44283</v>
      </c>
      <c r="B2113" t="s">
        <v>35</v>
      </c>
      <c r="C2113">
        <v>2807351</v>
      </c>
      <c r="D2113">
        <v>44970</v>
      </c>
      <c r="E2113">
        <v>342</v>
      </c>
      <c r="F2113">
        <v>2807351</v>
      </c>
      <c r="G2113">
        <v>392308</v>
      </c>
      <c r="H2113">
        <v>1288539</v>
      </c>
      <c r="I2113">
        <v>1518538</v>
      </c>
      <c r="J2113">
        <v>274</v>
      </c>
      <c r="K2113">
        <v>135210</v>
      </c>
      <c r="L2113">
        <v>3064449</v>
      </c>
      <c r="M2113">
        <v>2053</v>
      </c>
      <c r="N2113">
        <v>116962</v>
      </c>
      <c r="O2113">
        <v>308709</v>
      </c>
      <c r="P2113">
        <v>588086</v>
      </c>
      <c r="Q2113">
        <v>1792979</v>
      </c>
      <c r="R2113">
        <v>3199659</v>
      </c>
    </row>
    <row r="2114" spans="1:18">
      <c r="A2114" s="1">
        <v>44284</v>
      </c>
      <c r="B2114" t="s">
        <v>35</v>
      </c>
      <c r="C2114">
        <v>2956227</v>
      </c>
      <c r="D2114">
        <v>222970</v>
      </c>
      <c r="E2114">
        <v>1563</v>
      </c>
      <c r="F2114">
        <v>2956227</v>
      </c>
      <c r="G2114">
        <v>396814</v>
      </c>
      <c r="H2114">
        <v>1355104</v>
      </c>
      <c r="I2114">
        <v>1600818</v>
      </c>
      <c r="J2114">
        <v>305</v>
      </c>
      <c r="K2114">
        <v>136924</v>
      </c>
      <c r="L2114">
        <v>3216117</v>
      </c>
      <c r="M2114">
        <v>2061</v>
      </c>
      <c r="N2114">
        <v>118829</v>
      </c>
      <c r="O2114">
        <v>310774</v>
      </c>
      <c r="P2114">
        <v>606659</v>
      </c>
      <c r="Q2114">
        <v>1919332</v>
      </c>
      <c r="R2114">
        <v>3353041</v>
      </c>
    </row>
    <row r="2115" spans="1:18">
      <c r="A2115" s="1">
        <v>44285</v>
      </c>
      <c r="B2115" t="s">
        <v>35</v>
      </c>
      <c r="C2115">
        <v>3106682</v>
      </c>
      <c r="D2115">
        <v>240701</v>
      </c>
      <c r="E2115">
        <v>1588</v>
      </c>
      <c r="F2115">
        <v>3106682</v>
      </c>
      <c r="G2115">
        <v>403525</v>
      </c>
      <c r="H2115">
        <v>1421478</v>
      </c>
      <c r="I2115">
        <v>1684885</v>
      </c>
      <c r="J2115">
        <v>319</v>
      </c>
      <c r="K2115">
        <v>139738</v>
      </c>
      <c r="L2115">
        <v>3370469</v>
      </c>
      <c r="M2115">
        <v>2072</v>
      </c>
      <c r="N2115">
        <v>120495</v>
      </c>
      <c r="O2115">
        <v>313212</v>
      </c>
      <c r="P2115">
        <v>628610</v>
      </c>
      <c r="Q2115">
        <v>2043721</v>
      </c>
      <c r="R2115">
        <v>3510207</v>
      </c>
    </row>
    <row r="2116" spans="1:18">
      <c r="A2116" s="1">
        <v>44286</v>
      </c>
      <c r="B2116" t="s">
        <v>35</v>
      </c>
      <c r="C2116">
        <v>3167015</v>
      </c>
      <c r="D2116">
        <v>159940</v>
      </c>
      <c r="E2116">
        <v>1071</v>
      </c>
      <c r="F2116">
        <v>3167015</v>
      </c>
      <c r="G2116">
        <v>407842</v>
      </c>
      <c r="H2116">
        <v>1448053</v>
      </c>
      <c r="I2116">
        <v>1718636</v>
      </c>
      <c r="J2116">
        <v>326</v>
      </c>
      <c r="K2116">
        <v>141297</v>
      </c>
      <c r="L2116">
        <v>3433560</v>
      </c>
      <c r="M2116">
        <v>2082</v>
      </c>
      <c r="N2116">
        <v>121702</v>
      </c>
      <c r="O2116">
        <v>314663</v>
      </c>
      <c r="P2116">
        <v>642543</v>
      </c>
      <c r="Q2116">
        <v>2087461</v>
      </c>
      <c r="R2116">
        <v>3574857</v>
      </c>
    </row>
    <row r="2117" spans="1:18">
      <c r="A2117" s="1">
        <v>44287</v>
      </c>
      <c r="B2117" t="s">
        <v>35</v>
      </c>
      <c r="C2117">
        <v>3242747</v>
      </c>
      <c r="D2117">
        <v>170390</v>
      </c>
      <c r="E2117">
        <v>1173</v>
      </c>
      <c r="F2117">
        <v>3242747</v>
      </c>
      <c r="G2117">
        <v>411067</v>
      </c>
      <c r="H2117">
        <v>1481276</v>
      </c>
      <c r="I2117">
        <v>1761139</v>
      </c>
      <c r="J2117">
        <v>332</v>
      </c>
      <c r="K2117">
        <v>141781</v>
      </c>
      <c r="L2117">
        <v>3512033</v>
      </c>
      <c r="M2117">
        <v>2089</v>
      </c>
      <c r="N2117">
        <v>122551</v>
      </c>
      <c r="O2117">
        <v>315882</v>
      </c>
      <c r="P2117">
        <v>680966</v>
      </c>
      <c r="Q2117">
        <v>2122699</v>
      </c>
      <c r="R2117">
        <v>3653814</v>
      </c>
    </row>
    <row r="2118" spans="1:18">
      <c r="A2118" s="1">
        <v>44288</v>
      </c>
      <c r="B2118" t="s">
        <v>35</v>
      </c>
      <c r="C2118">
        <v>3307374</v>
      </c>
      <c r="D2118">
        <v>117886</v>
      </c>
      <c r="E2118">
        <v>805</v>
      </c>
      <c r="F2118">
        <v>3307374</v>
      </c>
      <c r="G2118">
        <v>414525</v>
      </c>
      <c r="H2118">
        <v>1510014</v>
      </c>
      <c r="I2118">
        <v>1797019</v>
      </c>
      <c r="J2118">
        <v>341</v>
      </c>
      <c r="K2118">
        <v>142408</v>
      </c>
      <c r="L2118">
        <v>3579491</v>
      </c>
      <c r="M2118">
        <v>2095</v>
      </c>
      <c r="N2118">
        <v>123262</v>
      </c>
      <c r="O2118">
        <v>316902</v>
      </c>
      <c r="P2118">
        <v>718525</v>
      </c>
      <c r="Q2118">
        <v>2148027</v>
      </c>
      <c r="R2118">
        <v>3721899</v>
      </c>
    </row>
    <row r="2119" spans="1:18">
      <c r="A2119" s="1">
        <v>44289</v>
      </c>
      <c r="B2119" t="s">
        <v>35</v>
      </c>
      <c r="C2119">
        <v>3416400</v>
      </c>
      <c r="D2119">
        <v>195200</v>
      </c>
      <c r="E2119">
        <v>1400</v>
      </c>
      <c r="F2119">
        <v>3416400</v>
      </c>
      <c r="G2119">
        <v>422083</v>
      </c>
      <c r="H2119">
        <v>1555388</v>
      </c>
      <c r="I2119">
        <v>1860659</v>
      </c>
      <c r="J2119">
        <v>353</v>
      </c>
      <c r="K2119">
        <v>143446</v>
      </c>
      <c r="L2119">
        <v>3695037</v>
      </c>
      <c r="M2119">
        <v>2105</v>
      </c>
      <c r="N2119">
        <v>124015</v>
      </c>
      <c r="O2119">
        <v>318147</v>
      </c>
      <c r="P2119">
        <v>781457</v>
      </c>
      <c r="Q2119">
        <v>2192120</v>
      </c>
      <c r="R2119">
        <v>3838483</v>
      </c>
    </row>
    <row r="2120" spans="1:18">
      <c r="A2120" s="1">
        <v>44290</v>
      </c>
      <c r="B2120" t="s">
        <v>35</v>
      </c>
      <c r="C2120">
        <v>3463563</v>
      </c>
      <c r="D2120">
        <v>66010</v>
      </c>
      <c r="E2120">
        <v>458</v>
      </c>
      <c r="F2120">
        <v>3463563</v>
      </c>
      <c r="G2120">
        <v>424768</v>
      </c>
      <c r="H2120">
        <v>1575071</v>
      </c>
      <c r="I2120">
        <v>1888134</v>
      </c>
      <c r="J2120">
        <v>358</v>
      </c>
      <c r="K2120">
        <v>143892</v>
      </c>
      <c r="L2120">
        <v>3744439</v>
      </c>
      <c r="M2120">
        <v>2107</v>
      </c>
      <c r="N2120">
        <v>124350</v>
      </c>
      <c r="O2120">
        <v>318738</v>
      </c>
      <c r="P2120">
        <v>810067</v>
      </c>
      <c r="Q2120">
        <v>2209745</v>
      </c>
      <c r="R2120">
        <v>3888331</v>
      </c>
    </row>
    <row r="2121" spans="1:18">
      <c r="A2121" s="1">
        <v>44291</v>
      </c>
      <c r="B2121" t="s">
        <v>35</v>
      </c>
      <c r="C2121">
        <v>3573568</v>
      </c>
      <c r="D2121">
        <v>218935</v>
      </c>
      <c r="E2121">
        <v>1570</v>
      </c>
      <c r="F2121">
        <v>3573568</v>
      </c>
      <c r="G2121">
        <v>431649</v>
      </c>
      <c r="H2121">
        <v>1620368</v>
      </c>
      <c r="I2121">
        <v>1952832</v>
      </c>
      <c r="J2121">
        <v>368</v>
      </c>
      <c r="K2121">
        <v>144425</v>
      </c>
      <c r="L2121">
        <v>3860792</v>
      </c>
      <c r="M2121">
        <v>2118</v>
      </c>
      <c r="N2121">
        <v>124385</v>
      </c>
      <c r="O2121">
        <v>318819</v>
      </c>
      <c r="P2121">
        <v>874414</v>
      </c>
      <c r="Q2121">
        <v>2255286</v>
      </c>
      <c r="R2121">
        <v>4005217</v>
      </c>
    </row>
    <row r="2122" spans="1:18">
      <c r="A2122" s="1">
        <v>44292</v>
      </c>
      <c r="B2122" t="s">
        <v>35</v>
      </c>
      <c r="C2122">
        <v>3608126</v>
      </c>
      <c r="D2122">
        <v>93940</v>
      </c>
      <c r="E2122">
        <v>713</v>
      </c>
      <c r="F2122">
        <v>3608126</v>
      </c>
      <c r="G2122">
        <v>434218</v>
      </c>
      <c r="H2122">
        <v>1635201</v>
      </c>
      <c r="I2122">
        <v>1972554</v>
      </c>
      <c r="J2122">
        <v>371</v>
      </c>
      <c r="K2122">
        <v>144684</v>
      </c>
      <c r="L2122">
        <v>3897660</v>
      </c>
      <c r="M2122">
        <v>2123</v>
      </c>
      <c r="N2122">
        <v>124410</v>
      </c>
      <c r="O2122">
        <v>318860</v>
      </c>
      <c r="P2122">
        <v>895600</v>
      </c>
      <c r="Q2122">
        <v>2268591</v>
      </c>
      <c r="R2122">
        <v>4042344</v>
      </c>
    </row>
    <row r="2123" spans="1:18">
      <c r="A2123" s="1">
        <v>44293</v>
      </c>
      <c r="B2123" t="s">
        <v>35</v>
      </c>
      <c r="C2123">
        <v>3698854</v>
      </c>
      <c r="D2123">
        <v>201340</v>
      </c>
      <c r="E2123">
        <v>1308</v>
      </c>
      <c r="F2123">
        <v>3698854</v>
      </c>
      <c r="G2123">
        <v>441833</v>
      </c>
      <c r="H2123">
        <v>1673913</v>
      </c>
      <c r="I2123">
        <v>2024554</v>
      </c>
      <c r="J2123">
        <v>387</v>
      </c>
      <c r="K2123">
        <v>145437</v>
      </c>
      <c r="L2123">
        <v>3995250</v>
      </c>
      <c r="M2123">
        <v>2137</v>
      </c>
      <c r="N2123">
        <v>124442</v>
      </c>
      <c r="O2123">
        <v>318978</v>
      </c>
      <c r="P2123">
        <v>953134</v>
      </c>
      <c r="Q2123">
        <v>2301634</v>
      </c>
      <c r="R2123">
        <v>4140687</v>
      </c>
    </row>
    <row r="2124" spans="1:18">
      <c r="A2124" s="1">
        <v>44294</v>
      </c>
      <c r="B2124" t="s">
        <v>35</v>
      </c>
      <c r="C2124">
        <v>3899533</v>
      </c>
      <c r="D2124">
        <v>259252</v>
      </c>
      <c r="E2124">
        <v>1692</v>
      </c>
      <c r="F2124">
        <v>3899533</v>
      </c>
      <c r="G2124">
        <v>457415</v>
      </c>
      <c r="H2124">
        <v>1757681</v>
      </c>
      <c r="I2124">
        <v>2141438</v>
      </c>
      <c r="J2124">
        <v>414</v>
      </c>
      <c r="K2124">
        <v>146408</v>
      </c>
      <c r="L2124">
        <v>4210540</v>
      </c>
      <c r="M2124">
        <v>2157</v>
      </c>
      <c r="N2124">
        <v>124569</v>
      </c>
      <c r="O2124">
        <v>319198</v>
      </c>
      <c r="P2124">
        <v>1074369</v>
      </c>
      <c r="Q2124">
        <v>2380727</v>
      </c>
      <c r="R2124">
        <v>4356948</v>
      </c>
    </row>
    <row r="2125" spans="1:18">
      <c r="A2125" s="1">
        <v>44295</v>
      </c>
      <c r="B2125" t="s">
        <v>35</v>
      </c>
      <c r="C2125">
        <v>4099009</v>
      </c>
      <c r="D2125">
        <v>262105</v>
      </c>
      <c r="E2125">
        <v>1730</v>
      </c>
      <c r="F2125">
        <v>4099009</v>
      </c>
      <c r="G2125">
        <v>476570</v>
      </c>
      <c r="H2125">
        <v>1841931</v>
      </c>
      <c r="I2125">
        <v>2256641</v>
      </c>
      <c r="J2125">
        <v>437</v>
      </c>
      <c r="K2125">
        <v>147850</v>
      </c>
      <c r="L2125">
        <v>4427729</v>
      </c>
      <c r="M2125">
        <v>2168</v>
      </c>
      <c r="N2125">
        <v>124836</v>
      </c>
      <c r="O2125">
        <v>319705</v>
      </c>
      <c r="P2125">
        <v>1201366</v>
      </c>
      <c r="Q2125">
        <v>2452428</v>
      </c>
      <c r="R2125">
        <v>4575579</v>
      </c>
    </row>
    <row r="2126" spans="1:18">
      <c r="A2126" s="1">
        <v>44296</v>
      </c>
      <c r="B2126" t="s">
        <v>35</v>
      </c>
      <c r="C2126">
        <v>4270854</v>
      </c>
      <c r="D2126">
        <v>224225</v>
      </c>
      <c r="E2126">
        <v>1520</v>
      </c>
      <c r="F2126">
        <v>4270854</v>
      </c>
      <c r="G2126">
        <v>492896</v>
      </c>
      <c r="H2126">
        <v>1915320</v>
      </c>
      <c r="I2126">
        <v>2355073</v>
      </c>
      <c r="J2126">
        <v>461</v>
      </c>
      <c r="K2126">
        <v>149328</v>
      </c>
      <c r="L2126">
        <v>4614422</v>
      </c>
      <c r="M2126">
        <v>2178</v>
      </c>
      <c r="N2126">
        <v>125051</v>
      </c>
      <c r="O2126">
        <v>320195</v>
      </c>
      <c r="P2126">
        <v>1313963</v>
      </c>
      <c r="Q2126">
        <v>2510969</v>
      </c>
      <c r="R2126">
        <v>4763750</v>
      </c>
    </row>
    <row r="2127" spans="1:18">
      <c r="A2127" s="1">
        <v>44297</v>
      </c>
      <c r="B2127" t="s">
        <v>35</v>
      </c>
      <c r="C2127">
        <v>4333798</v>
      </c>
      <c r="D2127">
        <v>134861</v>
      </c>
      <c r="E2127">
        <v>867</v>
      </c>
      <c r="F2127">
        <v>4333798</v>
      </c>
      <c r="G2127">
        <v>496868</v>
      </c>
      <c r="H2127">
        <v>1944347</v>
      </c>
      <c r="I2127">
        <v>2388985</v>
      </c>
      <c r="J2127">
        <v>466</v>
      </c>
      <c r="K2127">
        <v>149990</v>
      </c>
      <c r="L2127">
        <v>4680676</v>
      </c>
      <c r="M2127">
        <v>2184</v>
      </c>
      <c r="N2127">
        <v>125084</v>
      </c>
      <c r="O2127">
        <v>320294</v>
      </c>
      <c r="P2127">
        <v>1355327</v>
      </c>
      <c r="Q2127">
        <v>2532414</v>
      </c>
      <c r="R2127">
        <v>4830666</v>
      </c>
    </row>
    <row r="2128" spans="1:18">
      <c r="A2128" s="1">
        <v>44298</v>
      </c>
      <c r="B2128" t="s">
        <v>35</v>
      </c>
      <c r="C2128">
        <v>4571524</v>
      </c>
      <c r="D2128">
        <v>290180</v>
      </c>
      <c r="E2128">
        <v>1822</v>
      </c>
      <c r="F2128">
        <v>4571524</v>
      </c>
      <c r="G2128">
        <v>526491</v>
      </c>
      <c r="H2128">
        <v>2045082</v>
      </c>
      <c r="I2128">
        <v>2525926</v>
      </c>
      <c r="J2128">
        <v>516</v>
      </c>
      <c r="K2128">
        <v>152985</v>
      </c>
      <c r="L2128">
        <v>4945030</v>
      </c>
      <c r="M2128">
        <v>2195</v>
      </c>
      <c r="N2128">
        <v>125401</v>
      </c>
      <c r="O2128">
        <v>321037</v>
      </c>
      <c r="P2128">
        <v>1502254</v>
      </c>
      <c r="Q2128">
        <v>2622148</v>
      </c>
      <c r="R2128">
        <v>5098015</v>
      </c>
    </row>
    <row r="2129" spans="1:18">
      <c r="A2129" s="1">
        <v>44299</v>
      </c>
      <c r="B2129" t="s">
        <v>35</v>
      </c>
      <c r="C2129">
        <v>4714085</v>
      </c>
      <c r="D2129">
        <v>271852</v>
      </c>
      <c r="E2129">
        <v>1736</v>
      </c>
      <c r="F2129">
        <v>4714085</v>
      </c>
      <c r="G2129">
        <v>553088</v>
      </c>
      <c r="H2129">
        <v>2109225</v>
      </c>
      <c r="I2129">
        <v>2604323</v>
      </c>
      <c r="J2129">
        <v>537</v>
      </c>
      <c r="K2129">
        <v>156460</v>
      </c>
      <c r="L2129">
        <v>5110713</v>
      </c>
      <c r="M2129">
        <v>2205</v>
      </c>
      <c r="N2129">
        <v>125702</v>
      </c>
      <c r="O2129">
        <v>321806</v>
      </c>
      <c r="P2129">
        <v>1592577</v>
      </c>
      <c r="Q2129">
        <v>2673315</v>
      </c>
      <c r="R2129">
        <v>5267173</v>
      </c>
    </row>
    <row r="2130" spans="1:18">
      <c r="A2130" s="1">
        <v>44300</v>
      </c>
      <c r="B2130" t="s">
        <v>35</v>
      </c>
      <c r="C2130">
        <v>4730173</v>
      </c>
      <c r="D2130">
        <v>118910</v>
      </c>
      <c r="E2130">
        <v>900</v>
      </c>
      <c r="F2130">
        <v>4730173</v>
      </c>
      <c r="G2130">
        <v>557313</v>
      </c>
      <c r="H2130">
        <v>2117216</v>
      </c>
      <c r="I2130">
        <v>2612419</v>
      </c>
      <c r="J2130">
        <v>538</v>
      </c>
      <c r="K2130">
        <v>157699</v>
      </c>
      <c r="L2130">
        <v>5129787</v>
      </c>
      <c r="M2130">
        <v>2207</v>
      </c>
      <c r="N2130">
        <v>125740</v>
      </c>
      <c r="O2130">
        <v>321902</v>
      </c>
      <c r="P2130">
        <v>1602880</v>
      </c>
      <c r="Q2130">
        <v>2678965</v>
      </c>
      <c r="R2130">
        <v>5287486</v>
      </c>
    </row>
    <row r="2131" spans="1:18">
      <c r="A2131" s="1">
        <v>44301</v>
      </c>
      <c r="B2131" t="s">
        <v>35</v>
      </c>
      <c r="C2131">
        <v>4899502</v>
      </c>
      <c r="D2131">
        <v>245990</v>
      </c>
      <c r="E2131">
        <v>1658</v>
      </c>
      <c r="F2131">
        <v>4899502</v>
      </c>
      <c r="G2131">
        <v>597051</v>
      </c>
      <c r="H2131">
        <v>2193316</v>
      </c>
      <c r="I2131">
        <v>2705623</v>
      </c>
      <c r="J2131">
        <v>563</v>
      </c>
      <c r="K2131">
        <v>172708</v>
      </c>
      <c r="L2131">
        <v>5323845</v>
      </c>
      <c r="M2131">
        <v>2221</v>
      </c>
      <c r="N2131">
        <v>126035</v>
      </c>
      <c r="O2131">
        <v>322673</v>
      </c>
      <c r="P2131">
        <v>1713396</v>
      </c>
      <c r="Q2131">
        <v>2736720</v>
      </c>
      <c r="R2131">
        <v>5496553</v>
      </c>
    </row>
    <row r="2132" spans="1:18">
      <c r="A2132" s="1">
        <v>44302</v>
      </c>
      <c r="B2132" t="s">
        <v>35</v>
      </c>
      <c r="C2132">
        <v>5040807</v>
      </c>
      <c r="D2132">
        <v>217590</v>
      </c>
      <c r="E2132">
        <v>1531</v>
      </c>
      <c r="F2132">
        <v>5040807</v>
      </c>
      <c r="G2132">
        <v>639307</v>
      </c>
      <c r="H2132">
        <v>2257490</v>
      </c>
      <c r="I2132">
        <v>2782737</v>
      </c>
      <c r="J2132">
        <v>580</v>
      </c>
      <c r="K2132">
        <v>199162</v>
      </c>
      <c r="L2132">
        <v>5480952</v>
      </c>
      <c r="M2132">
        <v>2251</v>
      </c>
      <c r="N2132">
        <v>126251</v>
      </c>
      <c r="O2132">
        <v>323548</v>
      </c>
      <c r="P2132">
        <v>1807572</v>
      </c>
      <c r="Q2132">
        <v>2782761</v>
      </c>
      <c r="R2132">
        <v>5680114</v>
      </c>
    </row>
    <row r="2133" spans="1:18">
      <c r="A2133" s="1">
        <v>44303</v>
      </c>
      <c r="B2133" t="s">
        <v>35</v>
      </c>
      <c r="C2133">
        <v>5158591</v>
      </c>
      <c r="D2133">
        <v>154580</v>
      </c>
      <c r="E2133">
        <v>1165</v>
      </c>
      <c r="F2133">
        <v>5158591</v>
      </c>
      <c r="G2133">
        <v>673957</v>
      </c>
      <c r="H2133">
        <v>2312598</v>
      </c>
      <c r="I2133">
        <v>2845392</v>
      </c>
      <c r="J2133">
        <v>601</v>
      </c>
      <c r="K2133">
        <v>240926</v>
      </c>
      <c r="L2133">
        <v>5591622</v>
      </c>
      <c r="M2133">
        <v>2264</v>
      </c>
      <c r="N2133">
        <v>126478</v>
      </c>
      <c r="O2133">
        <v>324721</v>
      </c>
      <c r="P2133">
        <v>1888038</v>
      </c>
      <c r="Q2133">
        <v>2818675</v>
      </c>
      <c r="R2133">
        <v>5832548</v>
      </c>
    </row>
    <row r="2134" spans="1:18">
      <c r="A2134" s="1">
        <v>44304</v>
      </c>
      <c r="B2134" t="s">
        <v>35</v>
      </c>
      <c r="C2134">
        <v>5189796</v>
      </c>
      <c r="D2134">
        <v>122710</v>
      </c>
      <c r="E2134">
        <v>880</v>
      </c>
      <c r="F2134">
        <v>5189796</v>
      </c>
      <c r="G2134">
        <v>680436</v>
      </c>
      <c r="H2134">
        <v>2328909</v>
      </c>
      <c r="I2134">
        <v>2860281</v>
      </c>
      <c r="J2134">
        <v>606</v>
      </c>
      <c r="K2134">
        <v>255745</v>
      </c>
      <c r="L2134">
        <v>5614487</v>
      </c>
      <c r="M2134">
        <v>2264</v>
      </c>
      <c r="N2134">
        <v>126516</v>
      </c>
      <c r="O2134">
        <v>324899</v>
      </c>
      <c r="P2134">
        <v>1909315</v>
      </c>
      <c r="Q2134">
        <v>2828387</v>
      </c>
      <c r="R2134">
        <v>5870232</v>
      </c>
    </row>
    <row r="2135" spans="1:18">
      <c r="A2135" s="1">
        <v>44305</v>
      </c>
      <c r="B2135" t="s">
        <v>35</v>
      </c>
      <c r="C2135">
        <v>5299053</v>
      </c>
      <c r="D2135">
        <v>203991</v>
      </c>
      <c r="E2135">
        <v>1441</v>
      </c>
      <c r="F2135">
        <v>5299053</v>
      </c>
      <c r="G2135">
        <v>727279</v>
      </c>
      <c r="H2135">
        <v>2381261</v>
      </c>
      <c r="I2135">
        <v>2917173</v>
      </c>
      <c r="J2135">
        <v>619</v>
      </c>
      <c r="K2135">
        <v>288756</v>
      </c>
      <c r="L2135">
        <v>5737576</v>
      </c>
      <c r="M2135">
        <v>2272</v>
      </c>
      <c r="N2135">
        <v>126895</v>
      </c>
      <c r="O2135">
        <v>326056</v>
      </c>
      <c r="P2135">
        <v>1981397</v>
      </c>
      <c r="Q2135">
        <v>2864026</v>
      </c>
      <c r="R2135">
        <v>6026332</v>
      </c>
    </row>
    <row r="2136" spans="1:18">
      <c r="A2136" s="1">
        <v>44306</v>
      </c>
      <c r="B2136" t="s">
        <v>35</v>
      </c>
      <c r="C2136">
        <v>5443386</v>
      </c>
      <c r="D2136">
        <v>192246</v>
      </c>
      <c r="E2136">
        <v>1429</v>
      </c>
      <c r="F2136">
        <v>5443386</v>
      </c>
      <c r="G2136">
        <v>800229</v>
      </c>
      <c r="H2136">
        <v>2449699</v>
      </c>
      <c r="I2136">
        <v>2993054</v>
      </c>
      <c r="J2136">
        <v>633</v>
      </c>
      <c r="K2136">
        <v>312000</v>
      </c>
      <c r="L2136">
        <v>5931615</v>
      </c>
      <c r="M2136">
        <v>2278</v>
      </c>
      <c r="N2136">
        <v>127262</v>
      </c>
      <c r="O2136">
        <v>327686</v>
      </c>
      <c r="P2136">
        <v>2077264</v>
      </c>
      <c r="Q2136">
        <v>2910496</v>
      </c>
      <c r="R2136">
        <v>6243615</v>
      </c>
    </row>
    <row r="2137" spans="1:18">
      <c r="A2137" s="1">
        <v>44307</v>
      </c>
      <c r="B2137" t="s">
        <v>35</v>
      </c>
      <c r="C2137">
        <v>5512304</v>
      </c>
      <c r="D2137">
        <v>170365</v>
      </c>
      <c r="E2137">
        <v>1213</v>
      </c>
      <c r="F2137">
        <v>5512304</v>
      </c>
      <c r="G2137">
        <v>841296</v>
      </c>
      <c r="H2137">
        <v>2483037</v>
      </c>
      <c r="I2137">
        <v>3028625</v>
      </c>
      <c r="J2137">
        <v>642</v>
      </c>
      <c r="K2137">
        <v>322945</v>
      </c>
      <c r="L2137">
        <v>6030655</v>
      </c>
      <c r="M2137">
        <v>2288</v>
      </c>
      <c r="N2137">
        <v>127431</v>
      </c>
      <c r="O2137">
        <v>328665</v>
      </c>
      <c r="P2137">
        <v>2122327</v>
      </c>
      <c r="Q2137">
        <v>2933201</v>
      </c>
      <c r="R2137">
        <v>6353600</v>
      </c>
    </row>
    <row r="2138" spans="1:18">
      <c r="A2138" s="1">
        <v>44308</v>
      </c>
      <c r="B2138" t="s">
        <v>35</v>
      </c>
      <c r="C2138">
        <v>5602945</v>
      </c>
      <c r="D2138">
        <v>172874</v>
      </c>
      <c r="E2138">
        <v>1301</v>
      </c>
      <c r="F2138">
        <v>5602945</v>
      </c>
      <c r="G2138">
        <v>900089</v>
      </c>
      <c r="H2138">
        <v>2525828</v>
      </c>
      <c r="I2138">
        <v>3076458</v>
      </c>
      <c r="J2138">
        <v>659</v>
      </c>
      <c r="K2138">
        <v>333703</v>
      </c>
      <c r="L2138">
        <v>6169331</v>
      </c>
      <c r="M2138">
        <v>2298</v>
      </c>
      <c r="N2138">
        <v>127699</v>
      </c>
      <c r="O2138">
        <v>329959</v>
      </c>
      <c r="P2138">
        <v>2181702</v>
      </c>
      <c r="Q2138">
        <v>2962902</v>
      </c>
      <c r="R2138">
        <v>6503034</v>
      </c>
    </row>
    <row r="2139" spans="1:18">
      <c r="A2139" s="1">
        <v>44309</v>
      </c>
      <c r="B2139" t="s">
        <v>35</v>
      </c>
      <c r="C2139">
        <v>5673943</v>
      </c>
      <c r="D2139">
        <v>172728</v>
      </c>
      <c r="E2139">
        <v>1247</v>
      </c>
      <c r="F2139">
        <v>5673943</v>
      </c>
      <c r="G2139">
        <v>954445</v>
      </c>
      <c r="H2139">
        <v>2559741</v>
      </c>
      <c r="I2139">
        <v>3113525</v>
      </c>
      <c r="J2139">
        <v>677</v>
      </c>
      <c r="K2139">
        <v>339373</v>
      </c>
      <c r="L2139">
        <v>6289015</v>
      </c>
      <c r="M2139">
        <v>2300</v>
      </c>
      <c r="N2139">
        <v>128065</v>
      </c>
      <c r="O2139">
        <v>330998</v>
      </c>
      <c r="P2139">
        <v>2228506</v>
      </c>
      <c r="Q2139">
        <v>2985696</v>
      </c>
      <c r="R2139">
        <v>6628388</v>
      </c>
    </row>
    <row r="2140" spans="1:18">
      <c r="A2140" s="1">
        <v>44310</v>
      </c>
      <c r="B2140" t="s">
        <v>35</v>
      </c>
      <c r="C2140">
        <v>5788568</v>
      </c>
      <c r="D2140">
        <v>205317</v>
      </c>
      <c r="E2140">
        <v>1310</v>
      </c>
      <c r="F2140">
        <v>5788568</v>
      </c>
      <c r="G2140">
        <v>1039187</v>
      </c>
      <c r="H2140">
        <v>2615457</v>
      </c>
      <c r="I2140">
        <v>3172415</v>
      </c>
      <c r="J2140">
        <v>696</v>
      </c>
      <c r="K2140">
        <v>343411</v>
      </c>
      <c r="L2140">
        <v>6484344</v>
      </c>
      <c r="M2140">
        <v>2301</v>
      </c>
      <c r="N2140">
        <v>128507</v>
      </c>
      <c r="O2140">
        <v>331960</v>
      </c>
      <c r="P2140">
        <v>2305785</v>
      </c>
      <c r="Q2140">
        <v>3021630</v>
      </c>
      <c r="R2140">
        <v>6827755</v>
      </c>
    </row>
    <row r="2141" spans="1:18">
      <c r="A2141" s="1">
        <v>44311</v>
      </c>
      <c r="B2141" t="s">
        <v>35</v>
      </c>
      <c r="C2141">
        <v>5801281</v>
      </c>
      <c r="D2141">
        <v>80837</v>
      </c>
      <c r="E2141">
        <v>597</v>
      </c>
      <c r="F2141">
        <v>5801281</v>
      </c>
      <c r="G2141">
        <v>1045794</v>
      </c>
      <c r="H2141">
        <v>2621806</v>
      </c>
      <c r="I2141">
        <v>3178777</v>
      </c>
      <c r="J2141">
        <v>698</v>
      </c>
      <c r="K2141">
        <v>344350</v>
      </c>
      <c r="L2141">
        <v>6502725</v>
      </c>
      <c r="M2141">
        <v>2301</v>
      </c>
      <c r="N2141">
        <v>128550</v>
      </c>
      <c r="O2141">
        <v>331994</v>
      </c>
      <c r="P2141">
        <v>2314002</v>
      </c>
      <c r="Q2141">
        <v>3026049</v>
      </c>
      <c r="R2141">
        <v>6847075</v>
      </c>
    </row>
    <row r="2142" spans="1:18">
      <c r="A2142" s="1">
        <v>44312</v>
      </c>
      <c r="B2142" t="s">
        <v>35</v>
      </c>
      <c r="C2142">
        <v>5885170</v>
      </c>
      <c r="D2142">
        <v>180172</v>
      </c>
      <c r="E2142">
        <v>1325</v>
      </c>
      <c r="F2142">
        <v>5885170</v>
      </c>
      <c r="G2142">
        <v>1105948</v>
      </c>
      <c r="H2142">
        <v>2662083</v>
      </c>
      <c r="I2142">
        <v>3222372</v>
      </c>
      <c r="J2142">
        <v>715</v>
      </c>
      <c r="K2142">
        <v>349708</v>
      </c>
      <c r="L2142">
        <v>6641410</v>
      </c>
      <c r="M2142">
        <v>2304</v>
      </c>
      <c r="N2142">
        <v>128904</v>
      </c>
      <c r="O2142">
        <v>333104</v>
      </c>
      <c r="P2142">
        <v>2369111</v>
      </c>
      <c r="Q2142">
        <v>3053362</v>
      </c>
      <c r="R2142">
        <v>6991118</v>
      </c>
    </row>
    <row r="2143" spans="1:18">
      <c r="A2143" s="1">
        <v>44313</v>
      </c>
      <c r="B2143" t="s">
        <v>35</v>
      </c>
      <c r="C2143">
        <v>5947361</v>
      </c>
      <c r="D2143">
        <v>146869</v>
      </c>
      <c r="E2143">
        <v>1075</v>
      </c>
      <c r="F2143">
        <v>5947361</v>
      </c>
      <c r="G2143">
        <v>1159581</v>
      </c>
      <c r="H2143">
        <v>2691909</v>
      </c>
      <c r="I2143">
        <v>3254720</v>
      </c>
      <c r="J2143">
        <v>732</v>
      </c>
      <c r="K2143">
        <v>352774</v>
      </c>
      <c r="L2143">
        <v>6754168</v>
      </c>
      <c r="M2143">
        <v>2307</v>
      </c>
      <c r="N2143">
        <v>215985</v>
      </c>
      <c r="O2143">
        <v>400783</v>
      </c>
      <c r="P2143">
        <v>2255283</v>
      </c>
      <c r="Q2143">
        <v>3074625</v>
      </c>
      <c r="R2143">
        <v>7106942</v>
      </c>
    </row>
    <row r="2144" spans="1:18">
      <c r="A2144" s="1">
        <v>44314</v>
      </c>
      <c r="B2144" t="s">
        <v>35</v>
      </c>
      <c r="C2144">
        <v>5967887</v>
      </c>
      <c r="D2144">
        <v>62950</v>
      </c>
      <c r="E2144">
        <v>475</v>
      </c>
      <c r="F2144">
        <v>5967887</v>
      </c>
      <c r="G2144">
        <v>1176196</v>
      </c>
      <c r="H2144">
        <v>2701673</v>
      </c>
      <c r="I2144">
        <v>3265481</v>
      </c>
      <c r="J2144">
        <v>733</v>
      </c>
      <c r="K2144">
        <v>362293</v>
      </c>
      <c r="L2144">
        <v>6781790</v>
      </c>
      <c r="M2144">
        <v>2311</v>
      </c>
      <c r="N2144">
        <v>216164</v>
      </c>
      <c r="O2144">
        <v>401212</v>
      </c>
      <c r="P2144">
        <v>2268382</v>
      </c>
      <c r="Q2144">
        <v>3081442</v>
      </c>
      <c r="R2144">
        <v>7144083</v>
      </c>
    </row>
    <row r="2145" spans="1:18">
      <c r="A2145" s="1">
        <v>44315</v>
      </c>
      <c r="B2145" t="s">
        <v>35</v>
      </c>
      <c r="C2145">
        <v>6006391</v>
      </c>
      <c r="D2145">
        <v>93760</v>
      </c>
      <c r="E2145">
        <v>731</v>
      </c>
      <c r="F2145">
        <v>6006391</v>
      </c>
      <c r="G2145">
        <v>1222786</v>
      </c>
      <c r="H2145">
        <v>2720059</v>
      </c>
      <c r="I2145">
        <v>3285590</v>
      </c>
      <c r="J2145">
        <v>742</v>
      </c>
      <c r="K2145">
        <v>368302</v>
      </c>
      <c r="L2145">
        <v>6860875</v>
      </c>
      <c r="M2145">
        <v>2314</v>
      </c>
      <c r="N2145">
        <v>216541</v>
      </c>
      <c r="O2145">
        <v>402026</v>
      </c>
      <c r="P2145">
        <v>2292415</v>
      </c>
      <c r="Q2145">
        <v>3095020</v>
      </c>
      <c r="R2145">
        <v>7229177</v>
      </c>
    </row>
    <row r="2146" spans="1:18">
      <c r="A2146" s="1">
        <v>44316</v>
      </c>
      <c r="B2146" t="s">
        <v>35</v>
      </c>
      <c r="C2146">
        <v>6051350</v>
      </c>
      <c r="D2146">
        <v>154900</v>
      </c>
      <c r="E2146">
        <v>1141</v>
      </c>
      <c r="F2146">
        <v>6051350</v>
      </c>
      <c r="G2146">
        <v>1325584</v>
      </c>
      <c r="H2146">
        <v>2741857</v>
      </c>
      <c r="I2146">
        <v>3308741</v>
      </c>
      <c r="J2146">
        <v>752</v>
      </c>
      <c r="K2146">
        <v>375938</v>
      </c>
      <c r="L2146">
        <v>7000996</v>
      </c>
      <c r="M2146">
        <v>2319</v>
      </c>
      <c r="N2146">
        <v>217192</v>
      </c>
      <c r="O2146">
        <v>403340</v>
      </c>
      <c r="P2146">
        <v>2318284</v>
      </c>
      <c r="Q2146">
        <v>3112082</v>
      </c>
      <c r="R2146">
        <v>7376934</v>
      </c>
    </row>
    <row r="2147" spans="1:18">
      <c r="A2147" s="1">
        <v>44317</v>
      </c>
      <c r="B2147" t="s">
        <v>35</v>
      </c>
      <c r="C2147">
        <v>6069726</v>
      </c>
      <c r="D2147">
        <v>69210</v>
      </c>
      <c r="E2147">
        <v>594</v>
      </c>
      <c r="F2147">
        <v>6069726</v>
      </c>
      <c r="G2147">
        <v>1355690</v>
      </c>
      <c r="H2147">
        <v>2750902</v>
      </c>
      <c r="I2147">
        <v>3318069</v>
      </c>
      <c r="J2147">
        <v>755</v>
      </c>
      <c r="K2147">
        <v>382103</v>
      </c>
      <c r="L2147">
        <v>7043313</v>
      </c>
      <c r="M2147">
        <v>2319</v>
      </c>
      <c r="N2147">
        <v>217403</v>
      </c>
      <c r="O2147">
        <v>403650</v>
      </c>
      <c r="P2147">
        <v>2329584</v>
      </c>
      <c r="Q2147">
        <v>3118636</v>
      </c>
      <c r="R2147">
        <v>7425416</v>
      </c>
    </row>
    <row r="2148" spans="1:18">
      <c r="A2148" s="1">
        <v>44318</v>
      </c>
      <c r="B2148" t="s">
        <v>35</v>
      </c>
      <c r="C2148">
        <v>6069760</v>
      </c>
      <c r="D2148">
        <v>18200</v>
      </c>
      <c r="E2148">
        <v>156</v>
      </c>
      <c r="F2148">
        <v>6069760</v>
      </c>
      <c r="G2148">
        <v>1356416</v>
      </c>
      <c r="H2148">
        <v>2750908</v>
      </c>
      <c r="I2148">
        <v>3318097</v>
      </c>
      <c r="J2148">
        <v>755</v>
      </c>
      <c r="K2148">
        <v>382111</v>
      </c>
      <c r="L2148">
        <v>7044065</v>
      </c>
      <c r="M2148">
        <v>2319</v>
      </c>
      <c r="N2148">
        <v>216738</v>
      </c>
      <c r="O2148">
        <v>403031</v>
      </c>
      <c r="P2148">
        <v>2331017</v>
      </c>
      <c r="Q2148">
        <v>3118641</v>
      </c>
      <c r="R2148">
        <v>7426176</v>
      </c>
    </row>
    <row r="2149" spans="1:18">
      <c r="A2149" s="1">
        <v>44319</v>
      </c>
      <c r="B2149" t="s">
        <v>35</v>
      </c>
      <c r="C2149">
        <v>6092349</v>
      </c>
      <c r="D2149">
        <v>106630</v>
      </c>
      <c r="E2149">
        <v>869</v>
      </c>
      <c r="F2149">
        <v>6092349</v>
      </c>
      <c r="G2149">
        <v>1419105</v>
      </c>
      <c r="H2149">
        <v>2761697</v>
      </c>
      <c r="I2149">
        <v>3329892</v>
      </c>
      <c r="J2149">
        <v>760</v>
      </c>
      <c r="K2149">
        <v>387629</v>
      </c>
      <c r="L2149">
        <v>7123825</v>
      </c>
      <c r="M2149">
        <v>2321</v>
      </c>
      <c r="N2149">
        <v>217267</v>
      </c>
      <c r="O2149">
        <v>403608</v>
      </c>
      <c r="P2149">
        <v>2343224</v>
      </c>
      <c r="Q2149">
        <v>3127917</v>
      </c>
      <c r="R2149">
        <v>7511454</v>
      </c>
    </row>
    <row r="2150" spans="1:18">
      <c r="A2150" s="1">
        <v>44320</v>
      </c>
      <c r="B2150" t="s">
        <v>35</v>
      </c>
      <c r="C2150">
        <v>6110419</v>
      </c>
      <c r="D2150">
        <v>98340</v>
      </c>
      <c r="E2150">
        <v>767</v>
      </c>
      <c r="F2150">
        <v>6110419</v>
      </c>
      <c r="G2150">
        <v>1466885</v>
      </c>
      <c r="H2150">
        <v>2770380</v>
      </c>
      <c r="I2150">
        <v>3339264</v>
      </c>
      <c r="J2150">
        <v>775</v>
      </c>
      <c r="K2150">
        <v>396731</v>
      </c>
      <c r="L2150">
        <v>7180573</v>
      </c>
      <c r="M2150">
        <v>2323</v>
      </c>
      <c r="N2150">
        <v>217678</v>
      </c>
      <c r="O2150">
        <v>404125</v>
      </c>
      <c r="P2150">
        <v>2353344</v>
      </c>
      <c r="Q2150">
        <v>3134926</v>
      </c>
      <c r="R2150">
        <v>7577304</v>
      </c>
    </row>
    <row r="2151" spans="1:18">
      <c r="A2151" s="1">
        <v>44321</v>
      </c>
      <c r="B2151" t="s">
        <v>35</v>
      </c>
      <c r="C2151">
        <v>6118358</v>
      </c>
      <c r="D2151">
        <v>59670</v>
      </c>
      <c r="E2151">
        <v>455</v>
      </c>
      <c r="F2151">
        <v>6118358</v>
      </c>
      <c r="G2151">
        <v>1482126</v>
      </c>
      <c r="H2151">
        <v>2774337</v>
      </c>
      <c r="I2151">
        <v>3343245</v>
      </c>
      <c r="J2151">
        <v>776</v>
      </c>
      <c r="K2151">
        <v>402333</v>
      </c>
      <c r="L2151">
        <v>7198151</v>
      </c>
      <c r="M2151">
        <v>2323</v>
      </c>
      <c r="N2151">
        <v>217914</v>
      </c>
      <c r="O2151">
        <v>404454</v>
      </c>
      <c r="P2151">
        <v>2358023</v>
      </c>
      <c r="Q2151">
        <v>3137621</v>
      </c>
      <c r="R2151">
        <v>7600484</v>
      </c>
    </row>
    <row r="2152" spans="1:18">
      <c r="A2152" s="1">
        <v>44322</v>
      </c>
      <c r="B2152" t="s">
        <v>35</v>
      </c>
      <c r="C2152">
        <v>6137985</v>
      </c>
      <c r="D2152">
        <v>120290</v>
      </c>
      <c r="E2152">
        <v>945</v>
      </c>
      <c r="F2152">
        <v>6137985</v>
      </c>
      <c r="G2152">
        <v>1567300</v>
      </c>
      <c r="H2152">
        <v>2784001</v>
      </c>
      <c r="I2152">
        <v>3353206</v>
      </c>
      <c r="J2152">
        <v>778</v>
      </c>
      <c r="K2152">
        <v>407131</v>
      </c>
      <c r="L2152">
        <v>7298154</v>
      </c>
      <c r="M2152">
        <v>2326</v>
      </c>
      <c r="N2152">
        <v>218604</v>
      </c>
      <c r="O2152">
        <v>405260</v>
      </c>
      <c r="P2152">
        <v>2367398</v>
      </c>
      <c r="Q2152">
        <v>3146378</v>
      </c>
      <c r="R2152">
        <v>7705285</v>
      </c>
    </row>
    <row r="2153" spans="1:18">
      <c r="A2153" s="1">
        <v>44323</v>
      </c>
      <c r="B2153" t="s">
        <v>35</v>
      </c>
      <c r="C2153">
        <v>6168780</v>
      </c>
      <c r="D2153">
        <v>167350</v>
      </c>
      <c r="E2153">
        <v>1157</v>
      </c>
      <c r="F2153">
        <v>6168780</v>
      </c>
      <c r="G2153">
        <v>1700489</v>
      </c>
      <c r="H2153">
        <v>2799186</v>
      </c>
      <c r="I2153">
        <v>3368802</v>
      </c>
      <c r="J2153">
        <v>792</v>
      </c>
      <c r="K2153">
        <v>412346</v>
      </c>
      <c r="L2153">
        <v>7456923</v>
      </c>
      <c r="M2153">
        <v>2327</v>
      </c>
      <c r="N2153">
        <v>219818</v>
      </c>
      <c r="O2153">
        <v>406584</v>
      </c>
      <c r="P2153">
        <v>2381677</v>
      </c>
      <c r="Q2153">
        <v>3160352</v>
      </c>
      <c r="R2153">
        <v>7869269</v>
      </c>
    </row>
    <row r="2154" spans="1:18">
      <c r="A2154" s="1">
        <v>44324</v>
      </c>
      <c r="B2154" t="s">
        <v>35</v>
      </c>
      <c r="C2154">
        <v>6187280</v>
      </c>
      <c r="D2154">
        <v>120005</v>
      </c>
      <c r="E2154">
        <v>971</v>
      </c>
      <c r="F2154">
        <v>6187280</v>
      </c>
      <c r="G2154">
        <v>1764703</v>
      </c>
      <c r="H2154">
        <v>2808977</v>
      </c>
      <c r="I2154">
        <v>3377510</v>
      </c>
      <c r="J2154">
        <v>793</v>
      </c>
      <c r="K2154">
        <v>416141</v>
      </c>
      <c r="L2154">
        <v>7535842</v>
      </c>
      <c r="M2154">
        <v>2329</v>
      </c>
      <c r="N2154">
        <v>220582</v>
      </c>
      <c r="O2154">
        <v>407989</v>
      </c>
      <c r="P2154">
        <v>2390586</v>
      </c>
      <c r="Q2154">
        <v>3167770</v>
      </c>
      <c r="R2154">
        <v>7951983</v>
      </c>
    </row>
    <row r="2155" spans="1:18">
      <c r="A2155" s="1">
        <v>44325</v>
      </c>
      <c r="B2155" t="s">
        <v>35</v>
      </c>
      <c r="C2155">
        <v>6187652</v>
      </c>
      <c r="D2155">
        <v>27900</v>
      </c>
      <c r="E2155">
        <v>254</v>
      </c>
      <c r="F2155">
        <v>6187652</v>
      </c>
      <c r="G2155">
        <v>1764904</v>
      </c>
      <c r="H2155">
        <v>2809173</v>
      </c>
      <c r="I2155">
        <v>3377686</v>
      </c>
      <c r="J2155">
        <v>793</v>
      </c>
      <c r="K2155">
        <v>416217</v>
      </c>
      <c r="L2155">
        <v>7536339</v>
      </c>
      <c r="M2155">
        <v>2329</v>
      </c>
      <c r="N2155">
        <v>220583</v>
      </c>
      <c r="O2155">
        <v>407992</v>
      </c>
      <c r="P2155">
        <v>2390835</v>
      </c>
      <c r="Q2155">
        <v>3167889</v>
      </c>
      <c r="R2155">
        <v>7952556</v>
      </c>
    </row>
    <row r="2156" spans="1:18">
      <c r="A2156" s="1">
        <v>44326</v>
      </c>
      <c r="B2156" t="s">
        <v>35</v>
      </c>
      <c r="C2156">
        <v>6216882</v>
      </c>
      <c r="D2156">
        <v>132060</v>
      </c>
      <c r="E2156">
        <v>992</v>
      </c>
      <c r="F2156">
        <v>6216882</v>
      </c>
      <c r="G2156">
        <v>1849818</v>
      </c>
      <c r="H2156">
        <v>2824070</v>
      </c>
      <c r="I2156">
        <v>3392015</v>
      </c>
      <c r="J2156">
        <v>797</v>
      </c>
      <c r="K2156">
        <v>423755</v>
      </c>
      <c r="L2156">
        <v>7642945</v>
      </c>
      <c r="M2156">
        <v>2329</v>
      </c>
      <c r="N2156">
        <v>221539</v>
      </c>
      <c r="O2156">
        <v>409386</v>
      </c>
      <c r="P2156">
        <v>2405009</v>
      </c>
      <c r="Q2156">
        <v>3180345</v>
      </c>
      <c r="R2156">
        <v>8066700</v>
      </c>
    </row>
    <row r="2157" spans="1:18">
      <c r="A2157" s="1">
        <v>44327</v>
      </c>
      <c r="B2157" t="s">
        <v>35</v>
      </c>
      <c r="C2157">
        <v>6238776</v>
      </c>
      <c r="D2157">
        <v>105890</v>
      </c>
      <c r="E2157">
        <v>825</v>
      </c>
      <c r="F2157">
        <v>6238776</v>
      </c>
      <c r="G2157">
        <v>1902513</v>
      </c>
      <c r="H2157">
        <v>2835199</v>
      </c>
      <c r="I2157">
        <v>3402776</v>
      </c>
      <c r="J2157">
        <v>801</v>
      </c>
      <c r="K2157">
        <v>431710</v>
      </c>
      <c r="L2157">
        <v>7709579</v>
      </c>
      <c r="M2157">
        <v>2332</v>
      </c>
      <c r="N2157">
        <v>222215</v>
      </c>
      <c r="O2157">
        <v>410441</v>
      </c>
      <c r="P2157">
        <v>2415549</v>
      </c>
      <c r="Q2157">
        <v>3189813</v>
      </c>
      <c r="R2157">
        <v>8141289</v>
      </c>
    </row>
    <row r="2158" spans="1:18">
      <c r="A2158" s="1">
        <v>44328</v>
      </c>
      <c r="B2158" t="s">
        <v>35</v>
      </c>
      <c r="C2158">
        <v>6257014</v>
      </c>
      <c r="D2158">
        <v>67230</v>
      </c>
      <c r="E2158">
        <v>511</v>
      </c>
      <c r="F2158">
        <v>6257014</v>
      </c>
      <c r="G2158">
        <v>1928492</v>
      </c>
      <c r="H2158">
        <v>2844396</v>
      </c>
      <c r="I2158">
        <v>3411815</v>
      </c>
      <c r="J2158">
        <v>803</v>
      </c>
      <c r="K2158">
        <v>445050</v>
      </c>
      <c r="L2158">
        <v>7740456</v>
      </c>
      <c r="M2158">
        <v>2333</v>
      </c>
      <c r="N2158">
        <v>222606</v>
      </c>
      <c r="O2158">
        <v>411303</v>
      </c>
      <c r="P2158">
        <v>2425732</v>
      </c>
      <c r="Q2158">
        <v>3196542</v>
      </c>
      <c r="R2158">
        <v>8185506</v>
      </c>
    </row>
    <row r="2159" spans="1:18">
      <c r="A2159" s="1">
        <v>44329</v>
      </c>
      <c r="B2159" t="s">
        <v>35</v>
      </c>
      <c r="C2159">
        <v>6267551</v>
      </c>
      <c r="D2159">
        <v>62660</v>
      </c>
      <c r="E2159">
        <v>473</v>
      </c>
      <c r="F2159">
        <v>6267551</v>
      </c>
      <c r="G2159">
        <v>1945410</v>
      </c>
      <c r="H2159">
        <v>2849994</v>
      </c>
      <c r="I2159">
        <v>3416754</v>
      </c>
      <c r="J2159">
        <v>803</v>
      </c>
      <c r="K2159">
        <v>451210</v>
      </c>
      <c r="L2159">
        <v>7761751</v>
      </c>
      <c r="M2159">
        <v>2333</v>
      </c>
      <c r="N2159">
        <v>223031</v>
      </c>
      <c r="O2159">
        <v>412105</v>
      </c>
      <c r="P2159">
        <v>2431388</v>
      </c>
      <c r="Q2159">
        <v>3200126</v>
      </c>
      <c r="R2159">
        <v>8212961</v>
      </c>
    </row>
    <row r="2160" spans="1:18">
      <c r="A2160" s="1">
        <v>44330</v>
      </c>
      <c r="B2160" t="s">
        <v>35</v>
      </c>
      <c r="C2160">
        <v>6290354</v>
      </c>
      <c r="D2160">
        <v>76660</v>
      </c>
      <c r="E2160">
        <v>549</v>
      </c>
      <c r="F2160">
        <v>6290354</v>
      </c>
      <c r="G2160">
        <v>1969458</v>
      </c>
      <c r="H2160">
        <v>2861504</v>
      </c>
      <c r="I2160">
        <v>3428041</v>
      </c>
      <c r="J2160">
        <v>809</v>
      </c>
      <c r="K2160">
        <v>465390</v>
      </c>
      <c r="L2160">
        <v>7794422</v>
      </c>
      <c r="M2160">
        <v>2334</v>
      </c>
      <c r="N2160">
        <v>223541</v>
      </c>
      <c r="O2160">
        <v>413070</v>
      </c>
      <c r="P2160">
        <v>2444930</v>
      </c>
      <c r="Q2160">
        <v>3207813</v>
      </c>
      <c r="R2160">
        <v>8259812</v>
      </c>
    </row>
    <row r="2161" spans="1:18">
      <c r="A2161" s="1">
        <v>44331</v>
      </c>
      <c r="B2161" t="s">
        <v>35</v>
      </c>
      <c r="C2161">
        <v>6426197</v>
      </c>
      <c r="D2161">
        <v>193340</v>
      </c>
      <c r="E2161">
        <v>1222</v>
      </c>
      <c r="F2161">
        <v>6426197</v>
      </c>
      <c r="G2161">
        <v>1991643</v>
      </c>
      <c r="H2161">
        <v>2929192</v>
      </c>
      <c r="I2161">
        <v>3496162</v>
      </c>
      <c r="J2161">
        <v>843</v>
      </c>
      <c r="K2161">
        <v>503057</v>
      </c>
      <c r="L2161">
        <v>7914783</v>
      </c>
      <c r="M2161">
        <v>2338</v>
      </c>
      <c r="N2161">
        <v>224961</v>
      </c>
      <c r="O2161">
        <v>415459</v>
      </c>
      <c r="P2161">
        <v>2527786</v>
      </c>
      <c r="Q2161">
        <v>3256481</v>
      </c>
    </row>
    <row r="2162" spans="1:18">
      <c r="A2162" s="1">
        <v>44212</v>
      </c>
      <c r="B2162" t="s">
        <v>36</v>
      </c>
      <c r="C2162">
        <v>9</v>
      </c>
      <c r="D2162">
        <v>1</v>
      </c>
      <c r="E2162">
        <v>1</v>
      </c>
      <c r="F2162">
        <v>9</v>
      </c>
      <c r="G2162">
        <v>0</v>
      </c>
      <c r="H2162">
        <v>0</v>
      </c>
      <c r="I2162">
        <v>9</v>
      </c>
      <c r="J2162">
        <v>0</v>
      </c>
      <c r="K2162">
        <v>0</v>
      </c>
      <c r="L2162">
        <v>9</v>
      </c>
      <c r="R2162">
        <v>9</v>
      </c>
    </row>
    <row r="2163" spans="1:18">
      <c r="A2163" s="1">
        <v>44213</v>
      </c>
      <c r="B2163" t="s">
        <v>36</v>
      </c>
      <c r="C2163">
        <v>9</v>
      </c>
      <c r="D2163">
        <v>2</v>
      </c>
      <c r="E2163">
        <v>2</v>
      </c>
      <c r="F2163">
        <v>9</v>
      </c>
      <c r="G2163">
        <v>0</v>
      </c>
      <c r="H2163">
        <v>0</v>
      </c>
      <c r="I2163">
        <v>9</v>
      </c>
      <c r="J2163">
        <v>0</v>
      </c>
      <c r="K2163">
        <v>0</v>
      </c>
      <c r="L2163">
        <v>9</v>
      </c>
      <c r="R2163">
        <v>9</v>
      </c>
    </row>
    <row r="2164" spans="1:18">
      <c r="A2164" s="1">
        <v>44214</v>
      </c>
      <c r="B2164" t="s">
        <v>36</v>
      </c>
      <c r="C2164">
        <v>64</v>
      </c>
      <c r="D2164">
        <v>3</v>
      </c>
      <c r="E2164">
        <v>3</v>
      </c>
      <c r="F2164">
        <v>64</v>
      </c>
      <c r="G2164">
        <v>0</v>
      </c>
      <c r="H2164">
        <v>15</v>
      </c>
      <c r="I2164">
        <v>49</v>
      </c>
      <c r="J2164">
        <v>0</v>
      </c>
      <c r="K2164">
        <v>0</v>
      </c>
      <c r="L2164">
        <v>64</v>
      </c>
      <c r="R2164">
        <v>64</v>
      </c>
    </row>
    <row r="2165" spans="1:18">
      <c r="A2165" s="1">
        <v>44215</v>
      </c>
      <c r="B2165" t="s">
        <v>36</v>
      </c>
      <c r="C2165">
        <v>64</v>
      </c>
      <c r="D2165">
        <v>4</v>
      </c>
      <c r="E2165">
        <v>4</v>
      </c>
      <c r="F2165">
        <v>64</v>
      </c>
      <c r="G2165">
        <v>0</v>
      </c>
      <c r="H2165">
        <v>15</v>
      </c>
      <c r="I2165">
        <v>49</v>
      </c>
      <c r="J2165">
        <v>0</v>
      </c>
      <c r="K2165">
        <v>0</v>
      </c>
      <c r="L2165">
        <v>64</v>
      </c>
      <c r="R2165">
        <v>64</v>
      </c>
    </row>
    <row r="2166" spans="1:18">
      <c r="A2166" s="1">
        <v>44216</v>
      </c>
      <c r="B2166" t="s">
        <v>36</v>
      </c>
      <c r="C2166">
        <v>66</v>
      </c>
      <c r="D2166">
        <v>5</v>
      </c>
      <c r="E2166">
        <v>5</v>
      </c>
      <c r="F2166">
        <v>66</v>
      </c>
      <c r="G2166">
        <v>0</v>
      </c>
      <c r="H2166">
        <v>16</v>
      </c>
      <c r="I2166">
        <v>50</v>
      </c>
      <c r="J2166">
        <v>0</v>
      </c>
      <c r="K2166">
        <v>0</v>
      </c>
      <c r="L2166">
        <v>66</v>
      </c>
      <c r="R2166">
        <v>66</v>
      </c>
    </row>
    <row r="2167" spans="1:18">
      <c r="A2167" s="1">
        <v>44217</v>
      </c>
      <c r="B2167" t="s">
        <v>36</v>
      </c>
      <c r="C2167">
        <v>66</v>
      </c>
      <c r="D2167">
        <v>10</v>
      </c>
      <c r="E2167">
        <v>7</v>
      </c>
      <c r="F2167">
        <v>66</v>
      </c>
      <c r="G2167">
        <v>0</v>
      </c>
      <c r="H2167">
        <v>16</v>
      </c>
      <c r="I2167">
        <v>50</v>
      </c>
      <c r="J2167">
        <v>0</v>
      </c>
      <c r="K2167">
        <v>0</v>
      </c>
      <c r="L2167">
        <v>66</v>
      </c>
      <c r="R2167">
        <v>66</v>
      </c>
    </row>
    <row r="2168" spans="1:18">
      <c r="A2168" s="1">
        <v>44218</v>
      </c>
      <c r="B2168" t="s">
        <v>36</v>
      </c>
      <c r="C2168">
        <v>164</v>
      </c>
      <c r="D2168">
        <v>12</v>
      </c>
      <c r="E2168">
        <v>9</v>
      </c>
      <c r="F2168">
        <v>164</v>
      </c>
      <c r="G2168">
        <v>0</v>
      </c>
      <c r="H2168">
        <v>43</v>
      </c>
      <c r="I2168">
        <v>121</v>
      </c>
      <c r="J2168">
        <v>0</v>
      </c>
      <c r="K2168">
        <v>0</v>
      </c>
      <c r="L2168">
        <v>164</v>
      </c>
      <c r="R2168">
        <v>164</v>
      </c>
    </row>
    <row r="2169" spans="1:18">
      <c r="A2169" s="1">
        <v>44219</v>
      </c>
      <c r="B2169" t="s">
        <v>36</v>
      </c>
      <c r="C2169">
        <v>330</v>
      </c>
      <c r="D2169">
        <v>12</v>
      </c>
      <c r="E2169">
        <v>9</v>
      </c>
      <c r="F2169">
        <v>330</v>
      </c>
      <c r="G2169">
        <v>0</v>
      </c>
      <c r="H2169">
        <v>98</v>
      </c>
      <c r="I2169">
        <v>232</v>
      </c>
      <c r="J2169">
        <v>0</v>
      </c>
      <c r="K2169">
        <v>0</v>
      </c>
      <c r="L2169">
        <v>330</v>
      </c>
      <c r="R2169">
        <v>330</v>
      </c>
    </row>
    <row r="2170" spans="1:18">
      <c r="A2170" s="1">
        <v>44220</v>
      </c>
      <c r="B2170" t="s">
        <v>36</v>
      </c>
      <c r="C2170">
        <v>337</v>
      </c>
      <c r="D2170">
        <v>13</v>
      </c>
      <c r="E2170">
        <v>10</v>
      </c>
      <c r="F2170">
        <v>337</v>
      </c>
      <c r="G2170">
        <v>0</v>
      </c>
      <c r="H2170">
        <v>104</v>
      </c>
      <c r="I2170">
        <v>233</v>
      </c>
      <c r="J2170">
        <v>0</v>
      </c>
      <c r="K2170">
        <v>0</v>
      </c>
      <c r="L2170">
        <v>337</v>
      </c>
      <c r="R2170">
        <v>337</v>
      </c>
    </row>
    <row r="2171" spans="1:18">
      <c r="A2171" s="1">
        <v>44221</v>
      </c>
      <c r="B2171" t="s">
        <v>36</v>
      </c>
      <c r="C2171">
        <v>461</v>
      </c>
      <c r="D2171">
        <v>14</v>
      </c>
      <c r="E2171">
        <v>11</v>
      </c>
      <c r="F2171">
        <v>461</v>
      </c>
      <c r="G2171">
        <v>0</v>
      </c>
      <c r="H2171">
        <v>148</v>
      </c>
      <c r="I2171">
        <v>313</v>
      </c>
      <c r="J2171">
        <v>0</v>
      </c>
      <c r="K2171">
        <v>0</v>
      </c>
      <c r="L2171">
        <v>461</v>
      </c>
      <c r="R2171">
        <v>461</v>
      </c>
    </row>
    <row r="2172" spans="1:18">
      <c r="A2172" s="1">
        <v>44222</v>
      </c>
      <c r="B2172" t="s">
        <v>36</v>
      </c>
      <c r="C2172">
        <v>461</v>
      </c>
      <c r="D2172">
        <v>15</v>
      </c>
      <c r="E2172">
        <v>11</v>
      </c>
      <c r="F2172">
        <v>461</v>
      </c>
      <c r="G2172">
        <v>0</v>
      </c>
      <c r="H2172">
        <v>148</v>
      </c>
      <c r="I2172">
        <v>313</v>
      </c>
      <c r="J2172">
        <v>0</v>
      </c>
      <c r="K2172">
        <v>0</v>
      </c>
      <c r="L2172">
        <v>461</v>
      </c>
      <c r="R2172">
        <v>461</v>
      </c>
    </row>
    <row r="2173" spans="1:18">
      <c r="A2173" s="1">
        <v>44223</v>
      </c>
      <c r="B2173" t="s">
        <v>36</v>
      </c>
      <c r="C2173">
        <v>642</v>
      </c>
      <c r="D2173">
        <v>16</v>
      </c>
      <c r="E2173">
        <v>12</v>
      </c>
      <c r="F2173">
        <v>642</v>
      </c>
      <c r="G2173">
        <v>0</v>
      </c>
      <c r="H2173">
        <v>234</v>
      </c>
      <c r="I2173">
        <v>408</v>
      </c>
      <c r="J2173">
        <v>0</v>
      </c>
      <c r="K2173">
        <v>0</v>
      </c>
      <c r="L2173">
        <v>642</v>
      </c>
      <c r="R2173">
        <v>642</v>
      </c>
    </row>
    <row r="2174" spans="1:18">
      <c r="A2174" s="1">
        <v>44224</v>
      </c>
      <c r="B2174" t="s">
        <v>36</v>
      </c>
      <c r="C2174">
        <v>652</v>
      </c>
      <c r="D2174">
        <v>18</v>
      </c>
      <c r="E2174">
        <v>13</v>
      </c>
      <c r="F2174">
        <v>652</v>
      </c>
      <c r="G2174">
        <v>0</v>
      </c>
      <c r="H2174">
        <v>241</v>
      </c>
      <c r="I2174">
        <v>411</v>
      </c>
      <c r="J2174">
        <v>0</v>
      </c>
      <c r="K2174">
        <v>0</v>
      </c>
      <c r="L2174">
        <v>652</v>
      </c>
      <c r="R2174">
        <v>652</v>
      </c>
    </row>
    <row r="2175" spans="1:18">
      <c r="A2175" s="1">
        <v>44225</v>
      </c>
      <c r="B2175" t="s">
        <v>36</v>
      </c>
      <c r="C2175">
        <v>823</v>
      </c>
      <c r="D2175">
        <v>19</v>
      </c>
      <c r="E2175">
        <v>13</v>
      </c>
      <c r="F2175">
        <v>823</v>
      </c>
      <c r="G2175">
        <v>0</v>
      </c>
      <c r="H2175">
        <v>290</v>
      </c>
      <c r="I2175">
        <v>533</v>
      </c>
      <c r="J2175">
        <v>0</v>
      </c>
      <c r="K2175">
        <v>0</v>
      </c>
      <c r="L2175">
        <v>823</v>
      </c>
      <c r="R2175">
        <v>823</v>
      </c>
    </row>
    <row r="2176" spans="1:18">
      <c r="A2176" s="1">
        <v>44226</v>
      </c>
      <c r="B2176" t="s">
        <v>36</v>
      </c>
      <c r="C2176">
        <v>959</v>
      </c>
      <c r="D2176">
        <v>19</v>
      </c>
      <c r="E2176">
        <v>13</v>
      </c>
      <c r="F2176">
        <v>959</v>
      </c>
      <c r="G2176">
        <v>0</v>
      </c>
      <c r="H2176">
        <v>346</v>
      </c>
      <c r="I2176">
        <v>613</v>
      </c>
      <c r="J2176">
        <v>0</v>
      </c>
      <c r="K2176">
        <v>0</v>
      </c>
      <c r="L2176">
        <v>959</v>
      </c>
      <c r="R2176">
        <v>959</v>
      </c>
    </row>
    <row r="2177" spans="1:18">
      <c r="A2177" s="1">
        <v>44227</v>
      </c>
      <c r="B2177" t="s">
        <v>36</v>
      </c>
      <c r="C2177">
        <v>959</v>
      </c>
      <c r="D2177">
        <v>20</v>
      </c>
      <c r="E2177">
        <v>13</v>
      </c>
      <c r="F2177">
        <v>959</v>
      </c>
      <c r="G2177">
        <v>0</v>
      </c>
      <c r="H2177">
        <v>346</v>
      </c>
      <c r="I2177">
        <v>613</v>
      </c>
      <c r="J2177">
        <v>0</v>
      </c>
      <c r="K2177">
        <v>0</v>
      </c>
      <c r="L2177">
        <v>959</v>
      </c>
      <c r="R2177">
        <v>959</v>
      </c>
    </row>
    <row r="2178" spans="1:18">
      <c r="A2178" s="1">
        <v>44228</v>
      </c>
      <c r="B2178" t="s">
        <v>36</v>
      </c>
      <c r="C2178">
        <v>1065</v>
      </c>
      <c r="D2178">
        <v>25</v>
      </c>
      <c r="E2178">
        <v>16</v>
      </c>
      <c r="F2178">
        <v>1065</v>
      </c>
      <c r="G2178">
        <v>0</v>
      </c>
      <c r="H2178">
        <v>379</v>
      </c>
      <c r="I2178">
        <v>686</v>
      </c>
      <c r="J2178">
        <v>0</v>
      </c>
      <c r="K2178">
        <v>0</v>
      </c>
      <c r="L2178">
        <v>1065</v>
      </c>
      <c r="R2178">
        <v>1065</v>
      </c>
    </row>
    <row r="2179" spans="1:18">
      <c r="A2179" s="1">
        <v>44229</v>
      </c>
      <c r="B2179" t="s">
        <v>36</v>
      </c>
      <c r="C2179">
        <v>1065</v>
      </c>
      <c r="D2179">
        <v>34</v>
      </c>
      <c r="E2179">
        <v>18</v>
      </c>
      <c r="F2179">
        <v>1065</v>
      </c>
      <c r="G2179">
        <v>0</v>
      </c>
      <c r="H2179">
        <v>379</v>
      </c>
      <c r="I2179">
        <v>686</v>
      </c>
      <c r="J2179">
        <v>0</v>
      </c>
      <c r="K2179">
        <v>0</v>
      </c>
      <c r="L2179">
        <v>1065</v>
      </c>
      <c r="R2179">
        <v>1065</v>
      </c>
    </row>
    <row r="2180" spans="1:18">
      <c r="A2180" s="1">
        <v>44230</v>
      </c>
      <c r="B2180" t="s">
        <v>36</v>
      </c>
      <c r="C2180">
        <v>1342</v>
      </c>
      <c r="D2180">
        <v>36</v>
      </c>
      <c r="E2180">
        <v>18</v>
      </c>
      <c r="F2180">
        <v>1342</v>
      </c>
      <c r="G2180">
        <v>0</v>
      </c>
      <c r="H2180">
        <v>452</v>
      </c>
      <c r="I2180">
        <v>890</v>
      </c>
      <c r="J2180">
        <v>0</v>
      </c>
      <c r="K2180">
        <v>0</v>
      </c>
      <c r="L2180">
        <v>1342</v>
      </c>
      <c r="R2180">
        <v>1342</v>
      </c>
    </row>
    <row r="2181" spans="1:18">
      <c r="A2181" s="1">
        <v>44231</v>
      </c>
      <c r="B2181" t="s">
        <v>36</v>
      </c>
      <c r="C2181">
        <v>1342</v>
      </c>
      <c r="D2181">
        <v>42</v>
      </c>
      <c r="E2181">
        <v>20</v>
      </c>
      <c r="F2181">
        <v>1342</v>
      </c>
      <c r="G2181">
        <v>0</v>
      </c>
      <c r="H2181">
        <v>452</v>
      </c>
      <c r="I2181">
        <v>890</v>
      </c>
      <c r="J2181">
        <v>0</v>
      </c>
      <c r="K2181">
        <v>0</v>
      </c>
      <c r="L2181">
        <v>1342</v>
      </c>
      <c r="R2181">
        <v>1342</v>
      </c>
    </row>
    <row r="2182" spans="1:18">
      <c r="A2182" s="1">
        <v>44232</v>
      </c>
      <c r="B2182" t="s">
        <v>36</v>
      </c>
      <c r="C2182">
        <v>1578</v>
      </c>
      <c r="D2182">
        <v>43</v>
      </c>
      <c r="E2182">
        <v>20</v>
      </c>
      <c r="F2182">
        <v>1578</v>
      </c>
      <c r="G2182">
        <v>0</v>
      </c>
      <c r="H2182">
        <v>520</v>
      </c>
      <c r="I2182">
        <v>1058</v>
      </c>
      <c r="J2182">
        <v>0</v>
      </c>
      <c r="K2182">
        <v>0</v>
      </c>
      <c r="L2182">
        <v>1578</v>
      </c>
      <c r="R2182">
        <v>1578</v>
      </c>
    </row>
    <row r="2183" spans="1:18">
      <c r="A2183" s="1">
        <v>44233</v>
      </c>
      <c r="B2183" t="s">
        <v>36</v>
      </c>
      <c r="C2183">
        <v>1817</v>
      </c>
      <c r="D2183">
        <v>47</v>
      </c>
      <c r="E2183">
        <v>22</v>
      </c>
      <c r="F2183">
        <v>1817</v>
      </c>
      <c r="G2183">
        <v>0</v>
      </c>
      <c r="H2183">
        <v>573</v>
      </c>
      <c r="I2183">
        <v>1244</v>
      </c>
      <c r="J2183">
        <v>0</v>
      </c>
      <c r="K2183">
        <v>0</v>
      </c>
      <c r="L2183">
        <v>1817</v>
      </c>
      <c r="R2183">
        <v>1817</v>
      </c>
    </row>
    <row r="2184" spans="1:18">
      <c r="A2184" s="1">
        <v>44234</v>
      </c>
      <c r="B2184" t="s">
        <v>36</v>
      </c>
      <c r="C2184">
        <v>1817</v>
      </c>
      <c r="D2184">
        <v>54</v>
      </c>
      <c r="E2184">
        <v>27</v>
      </c>
      <c r="F2184">
        <v>1817</v>
      </c>
      <c r="G2184">
        <v>0</v>
      </c>
      <c r="H2184">
        <v>573</v>
      </c>
      <c r="I2184">
        <v>1244</v>
      </c>
      <c r="J2184">
        <v>0</v>
      </c>
      <c r="K2184">
        <v>0</v>
      </c>
      <c r="L2184">
        <v>1817</v>
      </c>
      <c r="R2184">
        <v>1817</v>
      </c>
    </row>
    <row r="2185" spans="1:18">
      <c r="A2185" s="1">
        <v>44235</v>
      </c>
      <c r="B2185" t="s">
        <v>36</v>
      </c>
      <c r="C2185">
        <v>2064</v>
      </c>
      <c r="D2185">
        <v>59</v>
      </c>
      <c r="E2185">
        <v>29</v>
      </c>
      <c r="F2185">
        <v>2064</v>
      </c>
      <c r="G2185">
        <v>0</v>
      </c>
      <c r="H2185">
        <v>637</v>
      </c>
      <c r="I2185">
        <v>1427</v>
      </c>
      <c r="J2185">
        <v>0</v>
      </c>
      <c r="K2185">
        <v>2</v>
      </c>
      <c r="L2185">
        <v>2062</v>
      </c>
      <c r="R2185">
        <v>2064</v>
      </c>
    </row>
    <row r="2186" spans="1:18">
      <c r="A2186" s="1">
        <v>44236</v>
      </c>
      <c r="B2186" t="s">
        <v>36</v>
      </c>
      <c r="C2186">
        <v>2158</v>
      </c>
      <c r="D2186">
        <v>60</v>
      </c>
      <c r="E2186">
        <v>30</v>
      </c>
      <c r="F2186">
        <v>2158</v>
      </c>
      <c r="G2186">
        <v>0</v>
      </c>
      <c r="H2186">
        <v>681</v>
      </c>
      <c r="I2186">
        <v>1477</v>
      </c>
      <c r="J2186">
        <v>0</v>
      </c>
      <c r="K2186">
        <v>22</v>
      </c>
      <c r="L2186">
        <v>2136</v>
      </c>
      <c r="R2186">
        <v>2158</v>
      </c>
    </row>
    <row r="2187" spans="1:18">
      <c r="A2187" s="1">
        <v>44237</v>
      </c>
      <c r="B2187" t="s">
        <v>36</v>
      </c>
      <c r="C2187">
        <v>2379</v>
      </c>
      <c r="D2187">
        <v>66</v>
      </c>
      <c r="E2187">
        <v>33</v>
      </c>
      <c r="F2187">
        <v>2379</v>
      </c>
      <c r="G2187">
        <v>0</v>
      </c>
      <c r="H2187">
        <v>739</v>
      </c>
      <c r="I2187">
        <v>1640</v>
      </c>
      <c r="J2187">
        <v>0</v>
      </c>
      <c r="K2187">
        <v>22</v>
      </c>
      <c r="L2187">
        <v>2357</v>
      </c>
      <c r="R2187">
        <v>2379</v>
      </c>
    </row>
    <row r="2188" spans="1:18">
      <c r="A2188" s="1">
        <v>44238</v>
      </c>
      <c r="B2188" t="s">
        <v>36</v>
      </c>
      <c r="C2188">
        <v>2597</v>
      </c>
      <c r="D2188">
        <v>66</v>
      </c>
      <c r="E2188">
        <v>33</v>
      </c>
      <c r="F2188">
        <v>2597</v>
      </c>
      <c r="G2188">
        <v>0</v>
      </c>
      <c r="H2188">
        <v>768</v>
      </c>
      <c r="I2188">
        <v>1829</v>
      </c>
      <c r="J2188">
        <v>0</v>
      </c>
      <c r="K2188">
        <v>23</v>
      </c>
      <c r="L2188">
        <v>2574</v>
      </c>
      <c r="R2188">
        <v>2597</v>
      </c>
    </row>
    <row r="2189" spans="1:18">
      <c r="A2189" s="1">
        <v>44239</v>
      </c>
      <c r="B2189" t="s">
        <v>36</v>
      </c>
      <c r="C2189">
        <v>2695</v>
      </c>
      <c r="D2189">
        <v>69</v>
      </c>
      <c r="E2189">
        <v>33</v>
      </c>
      <c r="F2189">
        <v>2695</v>
      </c>
      <c r="G2189">
        <v>0</v>
      </c>
      <c r="H2189">
        <v>782</v>
      </c>
      <c r="I2189">
        <v>1913</v>
      </c>
      <c r="J2189">
        <v>0</v>
      </c>
      <c r="K2189">
        <v>23</v>
      </c>
      <c r="L2189">
        <v>2672</v>
      </c>
      <c r="R2189">
        <v>2695</v>
      </c>
    </row>
    <row r="2190" spans="1:18">
      <c r="A2190" s="1">
        <v>44240</v>
      </c>
      <c r="B2190" t="s">
        <v>36</v>
      </c>
      <c r="C2190">
        <v>2831</v>
      </c>
      <c r="D2190">
        <v>71</v>
      </c>
      <c r="E2190">
        <v>34</v>
      </c>
      <c r="F2190">
        <v>2831</v>
      </c>
      <c r="G2190">
        <v>71</v>
      </c>
      <c r="H2190">
        <v>803</v>
      </c>
      <c r="I2190">
        <v>2028</v>
      </c>
      <c r="J2190">
        <v>0</v>
      </c>
      <c r="K2190">
        <v>23</v>
      </c>
      <c r="L2190">
        <v>2808</v>
      </c>
      <c r="R2190">
        <v>2902</v>
      </c>
    </row>
    <row r="2191" spans="1:18">
      <c r="A2191" s="1">
        <v>44241</v>
      </c>
      <c r="B2191" t="s">
        <v>36</v>
      </c>
      <c r="C2191">
        <v>2831</v>
      </c>
      <c r="D2191">
        <v>78</v>
      </c>
      <c r="E2191">
        <v>37</v>
      </c>
      <c r="F2191">
        <v>2831</v>
      </c>
      <c r="G2191">
        <v>71</v>
      </c>
      <c r="H2191">
        <v>803</v>
      </c>
      <c r="I2191">
        <v>2028</v>
      </c>
      <c r="J2191">
        <v>0</v>
      </c>
      <c r="K2191">
        <v>23</v>
      </c>
      <c r="L2191">
        <v>2808</v>
      </c>
      <c r="R2191">
        <v>2902</v>
      </c>
    </row>
    <row r="2192" spans="1:18">
      <c r="A2192" s="1">
        <v>44242</v>
      </c>
      <c r="B2192" t="s">
        <v>36</v>
      </c>
      <c r="C2192">
        <v>2887</v>
      </c>
      <c r="D2192">
        <v>84</v>
      </c>
      <c r="E2192">
        <v>39</v>
      </c>
      <c r="F2192">
        <v>2887</v>
      </c>
      <c r="G2192">
        <v>127</v>
      </c>
      <c r="H2192">
        <v>820</v>
      </c>
      <c r="I2192">
        <v>2067</v>
      </c>
      <c r="J2192">
        <v>0</v>
      </c>
      <c r="K2192">
        <v>23</v>
      </c>
      <c r="L2192">
        <v>2864</v>
      </c>
      <c r="R2192">
        <v>3014</v>
      </c>
    </row>
    <row r="2193" spans="1:18">
      <c r="A2193" s="1">
        <v>44243</v>
      </c>
      <c r="B2193" t="s">
        <v>36</v>
      </c>
      <c r="C2193">
        <v>3433</v>
      </c>
      <c r="D2193">
        <v>91</v>
      </c>
      <c r="E2193">
        <v>39</v>
      </c>
      <c r="F2193">
        <v>3433</v>
      </c>
      <c r="G2193">
        <v>169</v>
      </c>
      <c r="H2193">
        <v>1245</v>
      </c>
      <c r="I2193">
        <v>2188</v>
      </c>
      <c r="J2193">
        <v>0</v>
      </c>
      <c r="K2193">
        <v>23</v>
      </c>
      <c r="L2193">
        <v>3410</v>
      </c>
      <c r="R2193">
        <v>3602</v>
      </c>
    </row>
    <row r="2194" spans="1:18">
      <c r="A2194" s="1">
        <v>44244</v>
      </c>
      <c r="B2194" t="s">
        <v>36</v>
      </c>
      <c r="C2194">
        <v>3931</v>
      </c>
      <c r="D2194">
        <v>104</v>
      </c>
      <c r="E2194">
        <v>39</v>
      </c>
      <c r="F2194">
        <v>3931</v>
      </c>
      <c r="G2194">
        <v>231</v>
      </c>
      <c r="H2194">
        <v>1685</v>
      </c>
      <c r="I2194">
        <v>2246</v>
      </c>
      <c r="J2194">
        <v>0</v>
      </c>
      <c r="K2194">
        <v>23</v>
      </c>
      <c r="L2194">
        <v>3908</v>
      </c>
      <c r="R2194">
        <v>4162</v>
      </c>
    </row>
    <row r="2195" spans="1:18">
      <c r="A2195" s="1">
        <v>44245</v>
      </c>
      <c r="B2195" t="s">
        <v>36</v>
      </c>
      <c r="C2195">
        <v>4284</v>
      </c>
      <c r="D2195">
        <v>118</v>
      </c>
      <c r="E2195">
        <v>39</v>
      </c>
      <c r="F2195">
        <v>4284</v>
      </c>
      <c r="G2195">
        <v>288</v>
      </c>
      <c r="H2195">
        <v>1988</v>
      </c>
      <c r="I2195">
        <v>2296</v>
      </c>
      <c r="J2195">
        <v>0</v>
      </c>
      <c r="K2195">
        <v>23</v>
      </c>
      <c r="L2195">
        <v>4261</v>
      </c>
      <c r="R2195">
        <v>4572</v>
      </c>
    </row>
    <row r="2196" spans="1:18">
      <c r="A2196" s="1">
        <v>44246</v>
      </c>
      <c r="B2196" t="s">
        <v>36</v>
      </c>
      <c r="C2196">
        <v>5175</v>
      </c>
      <c r="D2196">
        <v>130</v>
      </c>
      <c r="E2196">
        <v>39</v>
      </c>
      <c r="F2196">
        <v>5175</v>
      </c>
      <c r="G2196">
        <v>356</v>
      </c>
      <c r="H2196">
        <v>2544</v>
      </c>
      <c r="I2196">
        <v>2631</v>
      </c>
      <c r="J2196">
        <v>0</v>
      </c>
      <c r="K2196">
        <v>23</v>
      </c>
      <c r="L2196">
        <v>5152</v>
      </c>
      <c r="R2196">
        <v>5531</v>
      </c>
    </row>
    <row r="2197" spans="1:18">
      <c r="A2197" s="1">
        <v>44247</v>
      </c>
      <c r="B2197" t="s">
        <v>36</v>
      </c>
      <c r="C2197">
        <v>5783</v>
      </c>
      <c r="D2197">
        <v>139</v>
      </c>
      <c r="E2197">
        <v>42</v>
      </c>
      <c r="F2197">
        <v>5783</v>
      </c>
      <c r="G2197">
        <v>600</v>
      </c>
      <c r="H2197">
        <v>3008</v>
      </c>
      <c r="I2197">
        <v>2775</v>
      </c>
      <c r="J2197">
        <v>0</v>
      </c>
      <c r="K2197">
        <v>31</v>
      </c>
      <c r="L2197">
        <v>5752</v>
      </c>
      <c r="R2197">
        <v>6383</v>
      </c>
    </row>
    <row r="2198" spans="1:18">
      <c r="A2198" s="1">
        <v>44248</v>
      </c>
      <c r="B2198" t="s">
        <v>36</v>
      </c>
      <c r="C2198">
        <v>6021</v>
      </c>
      <c r="D2198">
        <v>146</v>
      </c>
      <c r="E2198">
        <v>43</v>
      </c>
      <c r="F2198">
        <v>6021</v>
      </c>
      <c r="G2198">
        <v>600</v>
      </c>
      <c r="H2198">
        <v>3209</v>
      </c>
      <c r="I2198">
        <v>2812</v>
      </c>
      <c r="J2198">
        <v>0</v>
      </c>
      <c r="K2198">
        <v>31</v>
      </c>
      <c r="L2198">
        <v>5990</v>
      </c>
      <c r="R2198">
        <v>6621</v>
      </c>
    </row>
    <row r="2199" spans="1:18">
      <c r="A2199" s="1">
        <v>44249</v>
      </c>
      <c r="B2199" t="s">
        <v>36</v>
      </c>
      <c r="C2199">
        <v>6748</v>
      </c>
      <c r="D2199">
        <v>156</v>
      </c>
      <c r="E2199">
        <v>46</v>
      </c>
      <c r="F2199">
        <v>6748</v>
      </c>
      <c r="G2199">
        <v>712</v>
      </c>
      <c r="H2199">
        <v>3783</v>
      </c>
      <c r="I2199">
        <v>2965</v>
      </c>
      <c r="J2199">
        <v>0</v>
      </c>
      <c r="K2199">
        <v>39</v>
      </c>
      <c r="L2199">
        <v>6709</v>
      </c>
      <c r="R2199">
        <v>7460</v>
      </c>
    </row>
    <row r="2200" spans="1:18">
      <c r="A2200" s="1">
        <v>44250</v>
      </c>
      <c r="B2200" t="s">
        <v>36</v>
      </c>
      <c r="C2200">
        <v>7719</v>
      </c>
      <c r="D2200">
        <v>165</v>
      </c>
      <c r="E2200">
        <v>49</v>
      </c>
      <c r="F2200">
        <v>7719</v>
      </c>
      <c r="G2200">
        <v>713</v>
      </c>
      <c r="H2200">
        <v>4690</v>
      </c>
      <c r="I2200">
        <v>3029</v>
      </c>
      <c r="J2200">
        <v>0</v>
      </c>
      <c r="K2200">
        <v>39</v>
      </c>
      <c r="L2200">
        <v>7680</v>
      </c>
      <c r="R2200">
        <v>8432</v>
      </c>
    </row>
    <row r="2201" spans="1:18">
      <c r="A2201" s="1">
        <v>44251</v>
      </c>
      <c r="B2201" t="s">
        <v>36</v>
      </c>
      <c r="C2201">
        <v>8396</v>
      </c>
      <c r="D2201">
        <v>178</v>
      </c>
      <c r="E2201">
        <v>55</v>
      </c>
      <c r="F2201">
        <v>8396</v>
      </c>
      <c r="G2201">
        <v>847</v>
      </c>
      <c r="H2201">
        <v>5348</v>
      </c>
      <c r="I2201">
        <v>3048</v>
      </c>
      <c r="J2201">
        <v>0</v>
      </c>
      <c r="K2201">
        <v>39</v>
      </c>
      <c r="L2201">
        <v>8357</v>
      </c>
      <c r="R2201">
        <v>9243</v>
      </c>
    </row>
    <row r="2202" spans="1:18">
      <c r="A2202" s="1">
        <v>44252</v>
      </c>
      <c r="B2202" t="s">
        <v>36</v>
      </c>
      <c r="C2202">
        <v>8887</v>
      </c>
      <c r="D2202">
        <v>200</v>
      </c>
      <c r="E2202">
        <v>71</v>
      </c>
      <c r="F2202">
        <v>8887</v>
      </c>
      <c r="G2202">
        <v>847</v>
      </c>
      <c r="H2202">
        <v>5786</v>
      </c>
      <c r="I2202">
        <v>3101</v>
      </c>
      <c r="J2202">
        <v>0</v>
      </c>
      <c r="K2202">
        <v>39</v>
      </c>
      <c r="L2202">
        <v>8848</v>
      </c>
      <c r="R2202">
        <v>9734</v>
      </c>
    </row>
    <row r="2203" spans="1:18">
      <c r="A2203" s="1">
        <v>44253</v>
      </c>
      <c r="B2203" t="s">
        <v>36</v>
      </c>
      <c r="C2203">
        <v>9412</v>
      </c>
      <c r="D2203">
        <v>200</v>
      </c>
      <c r="E2203">
        <v>71</v>
      </c>
      <c r="F2203">
        <v>9412</v>
      </c>
      <c r="G2203">
        <v>929</v>
      </c>
      <c r="H2203">
        <v>6219</v>
      </c>
      <c r="I2203">
        <v>3193</v>
      </c>
      <c r="J2203">
        <v>0</v>
      </c>
      <c r="K2203">
        <v>39</v>
      </c>
      <c r="L2203">
        <v>9373</v>
      </c>
      <c r="R2203">
        <v>10341</v>
      </c>
    </row>
    <row r="2204" spans="1:18">
      <c r="A2204" s="1">
        <v>44254</v>
      </c>
      <c r="B2204" t="s">
        <v>36</v>
      </c>
      <c r="C2204">
        <v>9412</v>
      </c>
      <c r="D2204">
        <v>200</v>
      </c>
      <c r="E2204">
        <v>71</v>
      </c>
      <c r="F2204">
        <v>9412</v>
      </c>
      <c r="G2204">
        <v>929</v>
      </c>
      <c r="H2204">
        <v>6219</v>
      </c>
      <c r="I2204">
        <v>3193</v>
      </c>
      <c r="J2204">
        <v>0</v>
      </c>
      <c r="K2204">
        <v>39</v>
      </c>
      <c r="L2204">
        <v>9373</v>
      </c>
      <c r="R2204">
        <v>10341</v>
      </c>
    </row>
    <row r="2205" spans="1:18">
      <c r="A2205" s="1">
        <v>44255</v>
      </c>
      <c r="B2205" t="s">
        <v>36</v>
      </c>
      <c r="C2205">
        <v>9412</v>
      </c>
      <c r="D2205">
        <v>224</v>
      </c>
      <c r="E2205">
        <v>73</v>
      </c>
      <c r="F2205">
        <v>9412</v>
      </c>
      <c r="G2205">
        <v>929</v>
      </c>
      <c r="H2205">
        <v>6219</v>
      </c>
      <c r="I2205">
        <v>3193</v>
      </c>
      <c r="J2205">
        <v>0</v>
      </c>
      <c r="K2205">
        <v>39</v>
      </c>
      <c r="L2205">
        <v>9373</v>
      </c>
      <c r="R2205">
        <v>10341</v>
      </c>
    </row>
    <row r="2206" spans="1:18">
      <c r="A2206" s="1">
        <v>44256</v>
      </c>
      <c r="B2206" t="s">
        <v>36</v>
      </c>
      <c r="C2206">
        <v>9412</v>
      </c>
      <c r="D2206">
        <v>222</v>
      </c>
      <c r="E2206">
        <v>72</v>
      </c>
      <c r="F2206">
        <v>9412</v>
      </c>
      <c r="G2206">
        <v>929</v>
      </c>
      <c r="H2206">
        <v>6219</v>
      </c>
      <c r="I2206">
        <v>3193</v>
      </c>
      <c r="J2206">
        <v>0</v>
      </c>
      <c r="K2206">
        <v>39</v>
      </c>
      <c r="L2206">
        <v>9373</v>
      </c>
      <c r="R2206">
        <v>10341</v>
      </c>
    </row>
    <row r="2207" spans="1:18">
      <c r="A2207" s="1">
        <v>44257</v>
      </c>
      <c r="B2207" t="s">
        <v>36</v>
      </c>
      <c r="C2207">
        <v>9990</v>
      </c>
      <c r="D2207">
        <v>238</v>
      </c>
      <c r="E2207">
        <v>75</v>
      </c>
      <c r="F2207">
        <v>9990</v>
      </c>
      <c r="G2207">
        <v>1140</v>
      </c>
      <c r="H2207">
        <v>6698</v>
      </c>
      <c r="I2207">
        <v>3292</v>
      </c>
      <c r="J2207">
        <v>0</v>
      </c>
      <c r="K2207">
        <v>39</v>
      </c>
      <c r="L2207">
        <v>9951</v>
      </c>
      <c r="R2207">
        <v>11130</v>
      </c>
    </row>
    <row r="2208" spans="1:18">
      <c r="A2208" s="1">
        <v>44258</v>
      </c>
      <c r="B2208" t="s">
        <v>36</v>
      </c>
      <c r="C2208">
        <v>10778</v>
      </c>
      <c r="D2208">
        <v>276</v>
      </c>
      <c r="E2208">
        <v>75</v>
      </c>
      <c r="F2208">
        <v>10778</v>
      </c>
      <c r="G2208">
        <v>1427</v>
      </c>
      <c r="H2208">
        <v>7170</v>
      </c>
      <c r="I2208">
        <v>3608</v>
      </c>
      <c r="J2208">
        <v>0</v>
      </c>
      <c r="K2208">
        <v>40</v>
      </c>
      <c r="L2208">
        <v>10738</v>
      </c>
      <c r="R2208">
        <v>12205</v>
      </c>
    </row>
    <row r="2209" spans="1:18">
      <c r="A2209" s="1">
        <v>44259</v>
      </c>
      <c r="B2209" t="s">
        <v>36</v>
      </c>
      <c r="C2209">
        <v>11538</v>
      </c>
      <c r="D2209">
        <v>323</v>
      </c>
      <c r="E2209">
        <v>75</v>
      </c>
      <c r="F2209">
        <v>11538</v>
      </c>
      <c r="G2209">
        <v>1510</v>
      </c>
      <c r="H2209">
        <v>7648</v>
      </c>
      <c r="I2209">
        <v>3890</v>
      </c>
      <c r="J2209">
        <v>0</v>
      </c>
      <c r="K2209">
        <v>40</v>
      </c>
      <c r="L2209">
        <v>11498</v>
      </c>
      <c r="R2209">
        <v>13048</v>
      </c>
    </row>
    <row r="2210" spans="1:18">
      <c r="A2210" s="1">
        <v>44260</v>
      </c>
      <c r="B2210" t="s">
        <v>36</v>
      </c>
      <c r="C2210">
        <v>12393</v>
      </c>
      <c r="D2210">
        <v>376</v>
      </c>
      <c r="E2210">
        <v>77</v>
      </c>
      <c r="F2210">
        <v>12393</v>
      </c>
      <c r="G2210">
        <v>1746</v>
      </c>
      <c r="H2210">
        <v>8125</v>
      </c>
      <c r="I2210">
        <v>4268</v>
      </c>
      <c r="J2210">
        <v>0</v>
      </c>
      <c r="K2210">
        <v>41</v>
      </c>
      <c r="L2210">
        <v>12352</v>
      </c>
      <c r="R2210">
        <v>14139</v>
      </c>
    </row>
    <row r="2211" spans="1:18">
      <c r="A2211" s="1">
        <v>44261</v>
      </c>
      <c r="B2211" t="s">
        <v>36</v>
      </c>
      <c r="C2211">
        <v>14387</v>
      </c>
      <c r="D2211">
        <v>406</v>
      </c>
      <c r="E2211">
        <v>79</v>
      </c>
      <c r="F2211">
        <v>14387</v>
      </c>
      <c r="G2211">
        <v>1978</v>
      </c>
      <c r="H2211">
        <v>9327</v>
      </c>
      <c r="I2211">
        <v>5060</v>
      </c>
      <c r="J2211">
        <v>0</v>
      </c>
      <c r="K2211">
        <v>41</v>
      </c>
      <c r="L2211">
        <v>14346</v>
      </c>
      <c r="R2211">
        <v>16365</v>
      </c>
    </row>
    <row r="2212" spans="1:18">
      <c r="A2212" s="1">
        <v>44262</v>
      </c>
      <c r="B2212" t="s">
        <v>36</v>
      </c>
      <c r="C2212">
        <v>14387</v>
      </c>
      <c r="D2212">
        <v>411</v>
      </c>
      <c r="E2212">
        <v>79</v>
      </c>
      <c r="F2212">
        <v>14387</v>
      </c>
      <c r="G2212">
        <v>1978</v>
      </c>
      <c r="H2212">
        <v>9327</v>
      </c>
      <c r="I2212">
        <v>5060</v>
      </c>
      <c r="J2212">
        <v>0</v>
      </c>
      <c r="K2212">
        <v>41</v>
      </c>
      <c r="L2212">
        <v>14346</v>
      </c>
      <c r="R2212">
        <v>16365</v>
      </c>
    </row>
    <row r="2213" spans="1:18">
      <c r="A2213" s="1">
        <v>44263</v>
      </c>
      <c r="B2213" t="s">
        <v>36</v>
      </c>
      <c r="C2213">
        <v>16882</v>
      </c>
      <c r="D2213">
        <v>447</v>
      </c>
      <c r="E2213">
        <v>88</v>
      </c>
      <c r="F2213">
        <v>16882</v>
      </c>
      <c r="G2213">
        <v>2214</v>
      </c>
      <c r="H2213">
        <v>10651</v>
      </c>
      <c r="I2213">
        <v>6231</v>
      </c>
      <c r="J2213">
        <v>0</v>
      </c>
      <c r="K2213">
        <v>41</v>
      </c>
      <c r="L2213">
        <v>16841</v>
      </c>
      <c r="R2213">
        <v>19096</v>
      </c>
    </row>
    <row r="2214" spans="1:18">
      <c r="A2214" s="1">
        <v>44264</v>
      </c>
      <c r="B2214" t="s">
        <v>36</v>
      </c>
      <c r="C2214">
        <v>20455</v>
      </c>
      <c r="D2214">
        <v>4400</v>
      </c>
      <c r="E2214">
        <v>28</v>
      </c>
      <c r="F2214">
        <v>18159</v>
      </c>
      <c r="G2214">
        <v>2296</v>
      </c>
      <c r="H2214">
        <v>12704</v>
      </c>
      <c r="I2214">
        <v>7751</v>
      </c>
      <c r="J2214">
        <v>0</v>
      </c>
      <c r="K2214">
        <v>0</v>
      </c>
      <c r="L2214">
        <v>20455</v>
      </c>
      <c r="R2214">
        <v>20455</v>
      </c>
    </row>
    <row r="2215" spans="1:18">
      <c r="A2215" s="1">
        <v>44265</v>
      </c>
      <c r="B2215" t="s">
        <v>36</v>
      </c>
      <c r="C2215">
        <v>23584</v>
      </c>
      <c r="D2215">
        <v>3700</v>
      </c>
      <c r="E2215">
        <v>22</v>
      </c>
      <c r="F2215">
        <v>21085</v>
      </c>
      <c r="G2215">
        <v>2499</v>
      </c>
      <c r="H2215">
        <v>14267</v>
      </c>
      <c r="I2215">
        <v>9315</v>
      </c>
      <c r="J2215">
        <v>2</v>
      </c>
      <c r="K2215">
        <v>0</v>
      </c>
      <c r="L2215">
        <v>23584</v>
      </c>
      <c r="R2215">
        <v>23584</v>
      </c>
    </row>
    <row r="2216" spans="1:18">
      <c r="A2216" s="1">
        <v>44266</v>
      </c>
      <c r="B2216" t="s">
        <v>36</v>
      </c>
      <c r="C2216">
        <v>26595</v>
      </c>
      <c r="D2216">
        <v>3700</v>
      </c>
      <c r="E2216">
        <v>22</v>
      </c>
      <c r="F2216">
        <v>23882</v>
      </c>
      <c r="G2216">
        <v>2713</v>
      </c>
      <c r="H2216">
        <v>15672</v>
      </c>
      <c r="I2216">
        <v>10921</v>
      </c>
      <c r="J2216">
        <v>2</v>
      </c>
      <c r="K2216">
        <v>0</v>
      </c>
      <c r="L2216">
        <v>26595</v>
      </c>
      <c r="R2216">
        <v>26595</v>
      </c>
    </row>
    <row r="2217" spans="1:18">
      <c r="A2217" s="1">
        <v>44267</v>
      </c>
      <c r="B2217" t="s">
        <v>36</v>
      </c>
      <c r="C2217">
        <v>29215</v>
      </c>
      <c r="D2217">
        <v>3200</v>
      </c>
      <c r="E2217">
        <v>20</v>
      </c>
      <c r="F2217">
        <v>26413</v>
      </c>
      <c r="G2217">
        <v>2802</v>
      </c>
      <c r="H2217">
        <v>16904</v>
      </c>
      <c r="I2217">
        <v>12309</v>
      </c>
      <c r="J2217">
        <v>2</v>
      </c>
      <c r="K2217">
        <v>0</v>
      </c>
      <c r="L2217">
        <v>29215</v>
      </c>
      <c r="R2217">
        <v>29215</v>
      </c>
    </row>
    <row r="2218" spans="1:18">
      <c r="A2218" s="1">
        <v>44268</v>
      </c>
      <c r="B2218" t="s">
        <v>36</v>
      </c>
      <c r="C2218">
        <v>31815</v>
      </c>
      <c r="D2218">
        <v>4100</v>
      </c>
      <c r="E2218">
        <v>27</v>
      </c>
      <c r="F2218">
        <v>28917</v>
      </c>
      <c r="G2218">
        <v>2898</v>
      </c>
      <c r="H2218">
        <v>18307</v>
      </c>
      <c r="I2218">
        <v>13505</v>
      </c>
      <c r="J2218">
        <v>3</v>
      </c>
      <c r="K2218">
        <v>0</v>
      </c>
      <c r="L2218">
        <v>31815</v>
      </c>
      <c r="R2218">
        <v>31815</v>
      </c>
    </row>
    <row r="2219" spans="1:18">
      <c r="A2219" s="1">
        <v>44269</v>
      </c>
      <c r="B2219" t="s">
        <v>36</v>
      </c>
      <c r="C2219">
        <v>32385</v>
      </c>
      <c r="D2219">
        <v>1100</v>
      </c>
      <c r="E2219">
        <v>9</v>
      </c>
      <c r="F2219">
        <v>29485</v>
      </c>
      <c r="G2219">
        <v>2900</v>
      </c>
      <c r="H2219">
        <v>18601</v>
      </c>
      <c r="I2219">
        <v>13781</v>
      </c>
      <c r="J2219">
        <v>3</v>
      </c>
      <c r="K2219">
        <v>0</v>
      </c>
      <c r="L2219">
        <v>32385</v>
      </c>
      <c r="R2219">
        <v>32385</v>
      </c>
    </row>
    <row r="2220" spans="1:18">
      <c r="A2220" s="1">
        <v>44270</v>
      </c>
      <c r="B2220" t="s">
        <v>36</v>
      </c>
      <c r="C2220">
        <v>34683</v>
      </c>
      <c r="D2220">
        <v>4000</v>
      </c>
      <c r="E2220">
        <v>30</v>
      </c>
      <c r="F2220">
        <v>31760</v>
      </c>
      <c r="G2220">
        <v>2923</v>
      </c>
      <c r="H2220">
        <v>19700</v>
      </c>
      <c r="I2220">
        <v>14980</v>
      </c>
      <c r="J2220">
        <v>3</v>
      </c>
      <c r="K2220">
        <v>0</v>
      </c>
      <c r="L2220">
        <v>34683</v>
      </c>
      <c r="R2220">
        <v>34683</v>
      </c>
    </row>
    <row r="2221" spans="1:18">
      <c r="A2221" s="1">
        <v>44271</v>
      </c>
      <c r="B2221" t="s">
        <v>36</v>
      </c>
      <c r="C2221">
        <v>35573</v>
      </c>
      <c r="D2221">
        <v>3700</v>
      </c>
      <c r="E2221">
        <v>27</v>
      </c>
      <c r="F2221">
        <v>35573</v>
      </c>
      <c r="G2221">
        <v>3353</v>
      </c>
      <c r="H2221">
        <v>20363</v>
      </c>
      <c r="I2221">
        <v>15207</v>
      </c>
      <c r="J2221">
        <v>3</v>
      </c>
      <c r="K2221">
        <v>0</v>
      </c>
      <c r="L2221">
        <v>38926</v>
      </c>
      <c r="M2221">
        <v>0</v>
      </c>
      <c r="N2221">
        <v>455</v>
      </c>
      <c r="O2221">
        <v>7596</v>
      </c>
      <c r="P2221">
        <v>7966</v>
      </c>
      <c r="Q2221">
        <v>19534</v>
      </c>
      <c r="R2221">
        <v>38926</v>
      </c>
    </row>
    <row r="2222" spans="1:18">
      <c r="A2222" s="1">
        <v>44272</v>
      </c>
      <c r="B2222" t="s">
        <v>36</v>
      </c>
      <c r="C2222">
        <v>37044</v>
      </c>
      <c r="D2222">
        <v>2900</v>
      </c>
      <c r="E2222">
        <v>22</v>
      </c>
      <c r="F2222">
        <v>37044</v>
      </c>
      <c r="G2222">
        <v>3682</v>
      </c>
      <c r="H2222">
        <v>21178</v>
      </c>
      <c r="I2222">
        <v>15863</v>
      </c>
      <c r="J2222">
        <v>3</v>
      </c>
      <c r="K2222">
        <v>0</v>
      </c>
      <c r="L2222">
        <v>40726</v>
      </c>
      <c r="M2222">
        <v>0</v>
      </c>
      <c r="N2222">
        <v>459</v>
      </c>
      <c r="O2222">
        <v>7721</v>
      </c>
      <c r="P2222">
        <v>8326</v>
      </c>
      <c r="Q2222">
        <v>20516</v>
      </c>
      <c r="R2222">
        <v>40726</v>
      </c>
    </row>
    <row r="2223" spans="1:18">
      <c r="A2223" s="1">
        <v>44273</v>
      </c>
      <c r="B2223" t="s">
        <v>36</v>
      </c>
      <c r="C2223">
        <v>37810</v>
      </c>
      <c r="D2223">
        <v>2100</v>
      </c>
      <c r="E2223">
        <v>15</v>
      </c>
      <c r="F2223">
        <v>37810</v>
      </c>
      <c r="G2223">
        <v>4223</v>
      </c>
      <c r="H2223">
        <v>21589</v>
      </c>
      <c r="I2223">
        <v>16218</v>
      </c>
      <c r="J2223">
        <v>3</v>
      </c>
      <c r="K2223">
        <v>0</v>
      </c>
      <c r="L2223">
        <v>42033</v>
      </c>
      <c r="M2223">
        <v>0</v>
      </c>
      <c r="N2223">
        <v>455</v>
      </c>
      <c r="O2223">
        <v>7837</v>
      </c>
      <c r="P2223">
        <v>8512</v>
      </c>
      <c r="Q2223">
        <v>20983</v>
      </c>
      <c r="R2223">
        <v>42033</v>
      </c>
    </row>
    <row r="2224" spans="1:18">
      <c r="A2224" s="1">
        <v>44274</v>
      </c>
      <c r="B2224" t="s">
        <v>36</v>
      </c>
      <c r="C2224">
        <v>38440</v>
      </c>
      <c r="D2224">
        <v>3600</v>
      </c>
      <c r="E2224">
        <v>22</v>
      </c>
      <c r="F2224">
        <v>38440</v>
      </c>
      <c r="G2224">
        <v>4749</v>
      </c>
      <c r="H2224">
        <v>21883</v>
      </c>
      <c r="I2224">
        <v>16554</v>
      </c>
      <c r="J2224">
        <v>3</v>
      </c>
      <c r="K2224">
        <v>0</v>
      </c>
      <c r="L2224">
        <v>43189</v>
      </c>
      <c r="M2224">
        <v>0</v>
      </c>
      <c r="N2224">
        <v>458</v>
      </c>
      <c r="O2224">
        <v>7890</v>
      </c>
      <c r="P2224">
        <v>8797</v>
      </c>
      <c r="Q2224">
        <v>21272</v>
      </c>
      <c r="R2224">
        <v>43189</v>
      </c>
    </row>
    <row r="2225" spans="1:18">
      <c r="A2225" s="1">
        <v>44275</v>
      </c>
      <c r="B2225" t="s">
        <v>36</v>
      </c>
      <c r="C2225">
        <v>38954</v>
      </c>
      <c r="D2225">
        <v>2300</v>
      </c>
      <c r="E2225">
        <v>15</v>
      </c>
      <c r="F2225">
        <v>38954</v>
      </c>
      <c r="G2225">
        <v>5215</v>
      </c>
      <c r="H2225">
        <v>22160</v>
      </c>
      <c r="I2225">
        <v>16791</v>
      </c>
      <c r="J2225">
        <v>3</v>
      </c>
      <c r="K2225">
        <v>0</v>
      </c>
      <c r="L2225">
        <v>44169</v>
      </c>
      <c r="M2225">
        <v>1</v>
      </c>
      <c r="N2225">
        <v>458</v>
      </c>
      <c r="O2225">
        <v>7975</v>
      </c>
      <c r="P2225">
        <v>8937</v>
      </c>
      <c r="Q2225">
        <v>21561</v>
      </c>
      <c r="R2225">
        <v>44169</v>
      </c>
    </row>
    <row r="2226" spans="1:18">
      <c r="A2226" s="1">
        <v>44276</v>
      </c>
      <c r="B2226" t="s">
        <v>36</v>
      </c>
      <c r="C2226">
        <v>39005</v>
      </c>
      <c r="D2226">
        <v>600</v>
      </c>
      <c r="E2226">
        <v>3</v>
      </c>
      <c r="F2226">
        <v>39005</v>
      </c>
      <c r="G2226">
        <v>5229</v>
      </c>
      <c r="H2226">
        <v>22186</v>
      </c>
      <c r="I2226">
        <v>16816</v>
      </c>
      <c r="J2226">
        <v>3</v>
      </c>
      <c r="K2226">
        <v>0</v>
      </c>
      <c r="L2226">
        <v>44234</v>
      </c>
      <c r="M2226">
        <v>1</v>
      </c>
      <c r="N2226">
        <v>458</v>
      </c>
      <c r="O2226">
        <v>7982</v>
      </c>
      <c r="P2226">
        <v>8949</v>
      </c>
      <c r="Q2226">
        <v>21593</v>
      </c>
      <c r="R2226">
        <v>44234</v>
      </c>
    </row>
    <row r="2227" spans="1:18">
      <c r="A2227" s="1">
        <v>44277</v>
      </c>
      <c r="B2227" t="s">
        <v>36</v>
      </c>
      <c r="C2227">
        <v>39419</v>
      </c>
      <c r="D2227">
        <v>3100</v>
      </c>
      <c r="E2227">
        <v>20</v>
      </c>
      <c r="F2227">
        <v>39419</v>
      </c>
      <c r="G2227">
        <v>5716</v>
      </c>
      <c r="H2227">
        <v>22395</v>
      </c>
      <c r="I2227">
        <v>17021</v>
      </c>
      <c r="J2227">
        <v>3</v>
      </c>
      <c r="K2227">
        <v>0</v>
      </c>
      <c r="L2227">
        <v>45135</v>
      </c>
      <c r="M2227">
        <v>1</v>
      </c>
      <c r="N2227">
        <v>461</v>
      </c>
      <c r="O2227">
        <v>8053</v>
      </c>
      <c r="P2227">
        <v>9091</v>
      </c>
      <c r="Q2227">
        <v>21791</v>
      </c>
      <c r="R2227">
        <v>45135</v>
      </c>
    </row>
    <row r="2228" spans="1:18">
      <c r="A2228" s="1">
        <v>44278</v>
      </c>
      <c r="B2228" t="s">
        <v>36</v>
      </c>
      <c r="C2228">
        <v>39767</v>
      </c>
      <c r="D2228">
        <v>1000</v>
      </c>
      <c r="E2228">
        <v>7</v>
      </c>
      <c r="F2228">
        <v>39767</v>
      </c>
      <c r="G2228">
        <v>6047</v>
      </c>
      <c r="H2228">
        <v>22558</v>
      </c>
      <c r="I2228">
        <v>17206</v>
      </c>
      <c r="J2228">
        <v>3</v>
      </c>
      <c r="K2228">
        <v>0</v>
      </c>
      <c r="L2228">
        <v>45814</v>
      </c>
      <c r="M2228">
        <v>1</v>
      </c>
      <c r="N2228">
        <v>463</v>
      </c>
      <c r="O2228">
        <v>8094</v>
      </c>
      <c r="P2228">
        <v>9189</v>
      </c>
      <c r="Q2228">
        <v>21997</v>
      </c>
      <c r="R2228">
        <v>45814</v>
      </c>
    </row>
    <row r="2229" spans="1:18">
      <c r="A2229" s="1">
        <v>44279</v>
      </c>
      <c r="B2229" t="s">
        <v>36</v>
      </c>
      <c r="C2229">
        <v>39950</v>
      </c>
      <c r="D2229">
        <v>900</v>
      </c>
      <c r="E2229">
        <v>6</v>
      </c>
      <c r="F2229">
        <v>39950</v>
      </c>
      <c r="G2229">
        <v>6143</v>
      </c>
      <c r="H2229">
        <v>22677</v>
      </c>
      <c r="I2229">
        <v>17270</v>
      </c>
      <c r="J2229">
        <v>3</v>
      </c>
      <c r="K2229">
        <v>0</v>
      </c>
      <c r="L2229">
        <v>46093</v>
      </c>
      <c r="M2229">
        <v>1</v>
      </c>
      <c r="N2229">
        <v>465</v>
      </c>
      <c r="O2229">
        <v>8149</v>
      </c>
      <c r="P2229">
        <v>9250</v>
      </c>
      <c r="Q2229">
        <v>22062</v>
      </c>
      <c r="R2229">
        <v>46093</v>
      </c>
    </row>
    <row r="2230" spans="1:18">
      <c r="A2230" s="1">
        <v>44280</v>
      </c>
      <c r="B2230" t="s">
        <v>36</v>
      </c>
      <c r="C2230">
        <v>40010</v>
      </c>
      <c r="D2230">
        <v>800</v>
      </c>
      <c r="E2230">
        <v>5</v>
      </c>
      <c r="F2230">
        <v>40010</v>
      </c>
      <c r="G2230">
        <v>6251</v>
      </c>
      <c r="H2230">
        <v>22702</v>
      </c>
      <c r="I2230">
        <v>17305</v>
      </c>
      <c r="J2230">
        <v>3</v>
      </c>
      <c r="K2230">
        <v>0</v>
      </c>
      <c r="L2230">
        <v>46261</v>
      </c>
      <c r="M2230">
        <v>1</v>
      </c>
      <c r="N2230">
        <v>466</v>
      </c>
      <c r="O2230">
        <v>8141</v>
      </c>
      <c r="P2230">
        <v>9271</v>
      </c>
      <c r="Q2230">
        <v>22108</v>
      </c>
      <c r="R2230">
        <v>46261</v>
      </c>
    </row>
    <row r="2231" spans="1:18">
      <c r="A2231" s="1">
        <v>44281</v>
      </c>
      <c r="B2231" t="s">
        <v>36</v>
      </c>
      <c r="C2231">
        <v>40083</v>
      </c>
      <c r="D2231">
        <v>700</v>
      </c>
      <c r="E2231">
        <v>4</v>
      </c>
      <c r="F2231">
        <v>40083</v>
      </c>
      <c r="G2231">
        <v>6378</v>
      </c>
      <c r="H2231">
        <v>22733</v>
      </c>
      <c r="I2231">
        <v>17347</v>
      </c>
      <c r="J2231">
        <v>3</v>
      </c>
      <c r="K2231">
        <v>0</v>
      </c>
      <c r="L2231">
        <v>46461</v>
      </c>
      <c r="M2231">
        <v>1</v>
      </c>
      <c r="N2231">
        <v>467</v>
      </c>
      <c r="O2231">
        <v>8135</v>
      </c>
      <c r="P2231">
        <v>9300</v>
      </c>
      <c r="Q2231">
        <v>22157</v>
      </c>
      <c r="R2231">
        <v>46461</v>
      </c>
    </row>
    <row r="2232" spans="1:18">
      <c r="A2232" s="1">
        <v>44282</v>
      </c>
      <c r="B2232" t="s">
        <v>36</v>
      </c>
      <c r="C2232">
        <v>40195</v>
      </c>
      <c r="D2232">
        <v>700</v>
      </c>
      <c r="E2232">
        <v>4</v>
      </c>
      <c r="F2232">
        <v>40195</v>
      </c>
      <c r="G2232">
        <v>6395</v>
      </c>
      <c r="H2232">
        <v>22813</v>
      </c>
      <c r="I2232">
        <v>17379</v>
      </c>
      <c r="J2232">
        <v>3</v>
      </c>
      <c r="K2232">
        <v>0</v>
      </c>
      <c r="L2232">
        <v>46590</v>
      </c>
      <c r="M2232">
        <v>1</v>
      </c>
      <c r="N2232">
        <v>467</v>
      </c>
      <c r="O2232">
        <v>8184</v>
      </c>
      <c r="P2232">
        <v>9326</v>
      </c>
      <c r="Q2232">
        <v>22194</v>
      </c>
      <c r="R2232">
        <v>46590</v>
      </c>
    </row>
    <row r="2233" spans="1:18">
      <c r="A2233" s="1">
        <v>44283</v>
      </c>
      <c r="B2233" t="s">
        <v>36</v>
      </c>
      <c r="C2233">
        <v>40194</v>
      </c>
      <c r="D2233">
        <v>700</v>
      </c>
      <c r="E2233">
        <v>5</v>
      </c>
      <c r="F2233">
        <v>40194</v>
      </c>
      <c r="G2233">
        <v>6395</v>
      </c>
      <c r="H2233">
        <v>22812</v>
      </c>
      <c r="I2233">
        <v>17379</v>
      </c>
      <c r="J2233">
        <v>3</v>
      </c>
      <c r="K2233">
        <v>0</v>
      </c>
      <c r="L2233">
        <v>46589</v>
      </c>
      <c r="M2233">
        <v>1</v>
      </c>
      <c r="N2233">
        <v>467</v>
      </c>
      <c r="O2233">
        <v>8183</v>
      </c>
      <c r="P2233">
        <v>9326</v>
      </c>
      <c r="Q2233">
        <v>22194</v>
      </c>
      <c r="R2233">
        <v>46589</v>
      </c>
    </row>
    <row r="2234" spans="1:18">
      <c r="A2234" s="1">
        <v>44284</v>
      </c>
      <c r="B2234" t="s">
        <v>36</v>
      </c>
      <c r="C2234">
        <v>40193</v>
      </c>
      <c r="D2234">
        <v>1100</v>
      </c>
      <c r="E2234">
        <v>5</v>
      </c>
      <c r="F2234">
        <v>40193</v>
      </c>
      <c r="G2234">
        <v>6395</v>
      </c>
      <c r="H2234">
        <v>22811</v>
      </c>
      <c r="I2234">
        <v>17379</v>
      </c>
      <c r="J2234">
        <v>3</v>
      </c>
      <c r="K2234">
        <v>0</v>
      </c>
      <c r="L2234">
        <v>46588</v>
      </c>
      <c r="M2234">
        <v>1</v>
      </c>
      <c r="N2234">
        <v>467</v>
      </c>
      <c r="O2234">
        <v>8182</v>
      </c>
      <c r="P2234">
        <v>9326</v>
      </c>
      <c r="Q2234">
        <v>22194</v>
      </c>
      <c r="R2234">
        <v>46588</v>
      </c>
    </row>
    <row r="2235" spans="1:18">
      <c r="A2235" s="1">
        <v>44285</v>
      </c>
      <c r="B2235" t="s">
        <v>36</v>
      </c>
      <c r="C2235">
        <v>40215</v>
      </c>
      <c r="D2235">
        <v>2220</v>
      </c>
      <c r="E2235">
        <v>11</v>
      </c>
      <c r="F2235">
        <v>40215</v>
      </c>
      <c r="G2235">
        <v>6430</v>
      </c>
      <c r="H2235">
        <v>22811</v>
      </c>
      <c r="I2235">
        <v>17401</v>
      </c>
      <c r="J2235">
        <v>3</v>
      </c>
      <c r="K2235">
        <v>0</v>
      </c>
      <c r="L2235">
        <v>46645</v>
      </c>
      <c r="M2235">
        <v>1</v>
      </c>
      <c r="N2235">
        <v>467</v>
      </c>
      <c r="O2235">
        <v>8166</v>
      </c>
      <c r="P2235">
        <v>9331</v>
      </c>
      <c r="Q2235">
        <v>22227</v>
      </c>
      <c r="R2235">
        <v>46645</v>
      </c>
    </row>
    <row r="2236" spans="1:18">
      <c r="A2236" s="1">
        <v>44286</v>
      </c>
      <c r="B2236" t="s">
        <v>36</v>
      </c>
      <c r="C2236">
        <v>40372</v>
      </c>
      <c r="D2236">
        <v>1900</v>
      </c>
      <c r="E2236">
        <v>11</v>
      </c>
      <c r="F2236">
        <v>40372</v>
      </c>
      <c r="G2236">
        <v>6500</v>
      </c>
      <c r="H2236">
        <v>22926</v>
      </c>
      <c r="I2236">
        <v>17443</v>
      </c>
      <c r="J2236">
        <v>3</v>
      </c>
      <c r="K2236">
        <v>0</v>
      </c>
      <c r="L2236">
        <v>46872</v>
      </c>
      <c r="M2236">
        <v>1</v>
      </c>
      <c r="N2236">
        <v>468</v>
      </c>
      <c r="O2236">
        <v>8234</v>
      </c>
      <c r="P2236">
        <v>9372</v>
      </c>
      <c r="Q2236">
        <v>22273</v>
      </c>
      <c r="R2236">
        <v>46872</v>
      </c>
    </row>
    <row r="2237" spans="1:18">
      <c r="A2237" s="1">
        <v>44287</v>
      </c>
      <c r="B2237" t="s">
        <v>36</v>
      </c>
      <c r="C2237">
        <v>43815</v>
      </c>
      <c r="D2237">
        <v>6500</v>
      </c>
      <c r="E2237">
        <v>38</v>
      </c>
      <c r="F2237">
        <v>43815</v>
      </c>
      <c r="G2237">
        <v>6547</v>
      </c>
      <c r="H2237">
        <v>24557</v>
      </c>
      <c r="I2237">
        <v>19255</v>
      </c>
      <c r="J2237">
        <v>3</v>
      </c>
      <c r="K2237">
        <v>0</v>
      </c>
      <c r="L2237">
        <v>50362</v>
      </c>
      <c r="M2237">
        <v>1</v>
      </c>
      <c r="N2237">
        <v>471</v>
      </c>
      <c r="O2237">
        <v>8239</v>
      </c>
      <c r="P2237">
        <v>12630</v>
      </c>
      <c r="Q2237">
        <v>22449</v>
      </c>
      <c r="R2237">
        <v>50362</v>
      </c>
    </row>
    <row r="2238" spans="1:18">
      <c r="A2238" s="1">
        <v>44288</v>
      </c>
      <c r="B2238" t="s">
        <v>36</v>
      </c>
      <c r="C2238">
        <v>49045</v>
      </c>
      <c r="D2238">
        <v>6900</v>
      </c>
      <c r="E2238">
        <v>44</v>
      </c>
      <c r="F2238">
        <v>49045</v>
      </c>
      <c r="G2238">
        <v>6586</v>
      </c>
      <c r="H2238">
        <v>27091</v>
      </c>
      <c r="I2238">
        <v>21951</v>
      </c>
      <c r="J2238">
        <v>3</v>
      </c>
      <c r="K2238">
        <v>0</v>
      </c>
      <c r="L2238">
        <v>55631</v>
      </c>
      <c r="M2238">
        <v>1</v>
      </c>
      <c r="N2238">
        <v>471</v>
      </c>
      <c r="O2238">
        <v>8245</v>
      </c>
      <c r="P2238">
        <v>17617</v>
      </c>
      <c r="Q2238">
        <v>22686</v>
      </c>
      <c r="R2238">
        <v>55631</v>
      </c>
    </row>
    <row r="2239" spans="1:18">
      <c r="A2239" s="1">
        <v>44289</v>
      </c>
      <c r="B2239" t="s">
        <v>36</v>
      </c>
      <c r="C2239">
        <v>52707</v>
      </c>
      <c r="D2239">
        <v>5100</v>
      </c>
      <c r="E2239">
        <v>32</v>
      </c>
      <c r="F2239">
        <v>52707</v>
      </c>
      <c r="G2239">
        <v>6631</v>
      </c>
      <c r="H2239">
        <v>28893</v>
      </c>
      <c r="I2239">
        <v>23811</v>
      </c>
      <c r="J2239">
        <v>3</v>
      </c>
      <c r="K2239">
        <v>0</v>
      </c>
      <c r="L2239">
        <v>59338</v>
      </c>
      <c r="M2239">
        <v>1</v>
      </c>
      <c r="N2239">
        <v>474</v>
      </c>
      <c r="O2239">
        <v>8246</v>
      </c>
      <c r="P2239">
        <v>21042</v>
      </c>
      <c r="Q2239">
        <v>22919</v>
      </c>
      <c r="R2239">
        <v>59338</v>
      </c>
    </row>
    <row r="2240" spans="1:18">
      <c r="A2240" s="1">
        <v>44290</v>
      </c>
      <c r="B2240" t="s">
        <v>36</v>
      </c>
      <c r="C2240">
        <v>55578</v>
      </c>
      <c r="D2240">
        <v>5600</v>
      </c>
      <c r="E2240">
        <v>39</v>
      </c>
      <c r="F2240">
        <v>55578</v>
      </c>
      <c r="G2240">
        <v>6636</v>
      </c>
      <c r="H2240">
        <v>30350</v>
      </c>
      <c r="I2240">
        <v>25225</v>
      </c>
      <c r="J2240">
        <v>3</v>
      </c>
      <c r="K2240">
        <v>0</v>
      </c>
      <c r="L2240">
        <v>62214</v>
      </c>
      <c r="M2240">
        <v>2</v>
      </c>
      <c r="N2240">
        <v>474</v>
      </c>
      <c r="O2240">
        <v>8249</v>
      </c>
      <c r="P2240">
        <v>23737</v>
      </c>
      <c r="Q2240">
        <v>23092</v>
      </c>
      <c r="R2240">
        <v>62214</v>
      </c>
    </row>
    <row r="2241" spans="1:18">
      <c r="A2241" s="1">
        <v>44291</v>
      </c>
      <c r="B2241" t="s">
        <v>36</v>
      </c>
      <c r="C2241">
        <v>58417</v>
      </c>
      <c r="D2241">
        <v>6600</v>
      </c>
      <c r="E2241">
        <v>45</v>
      </c>
      <c r="F2241">
        <v>58417</v>
      </c>
      <c r="G2241">
        <v>6672</v>
      </c>
      <c r="H2241">
        <v>31792</v>
      </c>
      <c r="I2241">
        <v>26622</v>
      </c>
      <c r="J2241">
        <v>3</v>
      </c>
      <c r="K2241">
        <v>0</v>
      </c>
      <c r="L2241">
        <v>65089</v>
      </c>
      <c r="M2241">
        <v>2</v>
      </c>
      <c r="N2241">
        <v>474</v>
      </c>
      <c r="O2241">
        <v>8243</v>
      </c>
      <c r="P2241">
        <v>26406</v>
      </c>
      <c r="Q2241">
        <v>23268</v>
      </c>
      <c r="R2241">
        <v>65089</v>
      </c>
    </row>
    <row r="2242" spans="1:18">
      <c r="A2242" s="1">
        <v>44292</v>
      </c>
      <c r="B2242" t="s">
        <v>36</v>
      </c>
      <c r="C2242">
        <v>59863</v>
      </c>
      <c r="D2242">
        <v>6400</v>
      </c>
      <c r="E2242">
        <v>44</v>
      </c>
      <c r="F2242">
        <v>59863</v>
      </c>
      <c r="G2242">
        <v>6750</v>
      </c>
      <c r="H2242">
        <v>32542</v>
      </c>
      <c r="I2242">
        <v>27318</v>
      </c>
      <c r="J2242">
        <v>3</v>
      </c>
      <c r="K2242">
        <v>0</v>
      </c>
      <c r="L2242">
        <v>66613</v>
      </c>
      <c r="M2242">
        <v>2</v>
      </c>
      <c r="N2242">
        <v>473</v>
      </c>
      <c r="O2242">
        <v>8240</v>
      </c>
      <c r="P2242">
        <v>27767</v>
      </c>
      <c r="Q2242">
        <v>23357</v>
      </c>
      <c r="R2242">
        <v>66613</v>
      </c>
    </row>
    <row r="2243" spans="1:18">
      <c r="A2243" s="1">
        <v>44293</v>
      </c>
      <c r="B2243" t="s">
        <v>36</v>
      </c>
      <c r="C2243">
        <v>62372</v>
      </c>
      <c r="D2243">
        <v>6000</v>
      </c>
      <c r="E2243">
        <v>41</v>
      </c>
      <c r="F2243">
        <v>62372</v>
      </c>
      <c r="G2243">
        <v>7019</v>
      </c>
      <c r="H2243">
        <v>33902</v>
      </c>
      <c r="I2243">
        <v>28466</v>
      </c>
      <c r="J2243">
        <v>4</v>
      </c>
      <c r="K2243">
        <v>0</v>
      </c>
      <c r="L2243">
        <v>69391</v>
      </c>
      <c r="M2243">
        <v>2</v>
      </c>
      <c r="N2243">
        <v>473</v>
      </c>
      <c r="O2243">
        <v>8227</v>
      </c>
      <c r="P2243">
        <v>30118</v>
      </c>
      <c r="Q2243">
        <v>23528</v>
      </c>
      <c r="R2243">
        <v>69391</v>
      </c>
    </row>
    <row r="2244" spans="1:18">
      <c r="A2244" s="1">
        <v>44294</v>
      </c>
      <c r="B2244" t="s">
        <v>36</v>
      </c>
      <c r="C2244">
        <v>63903</v>
      </c>
      <c r="D2244">
        <v>3400</v>
      </c>
      <c r="E2244">
        <v>24</v>
      </c>
      <c r="F2244">
        <v>63903</v>
      </c>
      <c r="G2244">
        <v>7356</v>
      </c>
      <c r="H2244">
        <v>34662</v>
      </c>
      <c r="I2244">
        <v>29237</v>
      </c>
      <c r="J2244">
        <v>4</v>
      </c>
      <c r="K2244">
        <v>0</v>
      </c>
      <c r="L2244">
        <v>71259</v>
      </c>
      <c r="M2244">
        <v>2</v>
      </c>
      <c r="N2244">
        <v>473</v>
      </c>
      <c r="O2244">
        <v>8201</v>
      </c>
      <c r="P2244">
        <v>31577</v>
      </c>
      <c r="Q2244">
        <v>23627</v>
      </c>
      <c r="R2244">
        <v>71259</v>
      </c>
    </row>
    <row r="2245" spans="1:18">
      <c r="A2245" s="1">
        <v>44295</v>
      </c>
      <c r="B2245" t="s">
        <v>36</v>
      </c>
      <c r="C2245">
        <v>64284</v>
      </c>
      <c r="D2245">
        <v>6200</v>
      </c>
      <c r="E2245">
        <v>44</v>
      </c>
      <c r="F2245">
        <v>64284</v>
      </c>
      <c r="G2245">
        <v>7676</v>
      </c>
      <c r="H2245">
        <v>34882</v>
      </c>
      <c r="I2245">
        <v>29398</v>
      </c>
      <c r="J2245">
        <v>4</v>
      </c>
      <c r="K2245">
        <v>0</v>
      </c>
      <c r="L2245">
        <v>71960</v>
      </c>
      <c r="M2245">
        <v>2</v>
      </c>
      <c r="N2245">
        <v>473</v>
      </c>
      <c r="O2245">
        <v>8215</v>
      </c>
      <c r="P2245">
        <v>31903</v>
      </c>
      <c r="Q2245">
        <v>23668</v>
      </c>
      <c r="R2245">
        <v>71960</v>
      </c>
    </row>
    <row r="2246" spans="1:18">
      <c r="A2246" s="1">
        <v>44296</v>
      </c>
      <c r="B2246" t="s">
        <v>36</v>
      </c>
      <c r="C2246">
        <v>64518</v>
      </c>
      <c r="D2246">
        <v>2400</v>
      </c>
      <c r="E2246">
        <v>18</v>
      </c>
      <c r="F2246">
        <v>64518</v>
      </c>
      <c r="G2246">
        <v>7913</v>
      </c>
      <c r="H2246">
        <v>35014</v>
      </c>
      <c r="I2246">
        <v>29500</v>
      </c>
      <c r="J2246">
        <v>4</v>
      </c>
      <c r="K2246">
        <v>0</v>
      </c>
      <c r="L2246">
        <v>72431</v>
      </c>
      <c r="M2246">
        <v>2</v>
      </c>
      <c r="N2246">
        <v>473</v>
      </c>
      <c r="O2246">
        <v>8206</v>
      </c>
      <c r="P2246">
        <v>32116</v>
      </c>
      <c r="Q2246">
        <v>23699</v>
      </c>
      <c r="R2246">
        <v>72431</v>
      </c>
    </row>
    <row r="2247" spans="1:18">
      <c r="A2247" s="1">
        <v>44297</v>
      </c>
      <c r="B2247" t="s">
        <v>36</v>
      </c>
      <c r="C2247">
        <v>65236</v>
      </c>
      <c r="D2247">
        <v>7800</v>
      </c>
      <c r="E2247">
        <v>55</v>
      </c>
      <c r="F2247">
        <v>65236</v>
      </c>
      <c r="G2247">
        <v>8161</v>
      </c>
      <c r="H2247">
        <v>35434</v>
      </c>
      <c r="I2247">
        <v>29798</v>
      </c>
      <c r="J2247">
        <v>4</v>
      </c>
      <c r="K2247">
        <v>0</v>
      </c>
      <c r="L2247">
        <v>73397</v>
      </c>
      <c r="M2247">
        <v>2</v>
      </c>
      <c r="N2247">
        <v>480</v>
      </c>
      <c r="O2247">
        <v>8275</v>
      </c>
      <c r="P2247">
        <v>32642</v>
      </c>
      <c r="Q2247">
        <v>23815</v>
      </c>
      <c r="R2247">
        <v>73397</v>
      </c>
    </row>
    <row r="2248" spans="1:18">
      <c r="A2248" s="1">
        <v>44298</v>
      </c>
      <c r="B2248" t="s">
        <v>36</v>
      </c>
      <c r="C2248">
        <v>66115</v>
      </c>
      <c r="D2248">
        <v>7300</v>
      </c>
      <c r="E2248">
        <v>49</v>
      </c>
      <c r="F2248">
        <v>66115</v>
      </c>
      <c r="G2248">
        <v>8493</v>
      </c>
      <c r="H2248">
        <v>35907</v>
      </c>
      <c r="I2248">
        <v>30204</v>
      </c>
      <c r="J2248">
        <v>4</v>
      </c>
      <c r="K2248">
        <v>0</v>
      </c>
      <c r="L2248">
        <v>74608</v>
      </c>
      <c r="M2248">
        <v>2</v>
      </c>
      <c r="N2248">
        <v>480</v>
      </c>
      <c r="O2248">
        <v>8323</v>
      </c>
      <c r="P2248">
        <v>33358</v>
      </c>
      <c r="Q2248">
        <v>23930</v>
      </c>
      <c r="R2248">
        <v>74608</v>
      </c>
    </row>
    <row r="2249" spans="1:18">
      <c r="A2249" s="1">
        <v>44299</v>
      </c>
      <c r="B2249" t="s">
        <v>36</v>
      </c>
      <c r="C2249">
        <v>66540</v>
      </c>
      <c r="D2249">
        <v>5900</v>
      </c>
      <c r="E2249">
        <v>39</v>
      </c>
      <c r="F2249">
        <v>66540</v>
      </c>
      <c r="G2249">
        <v>8779</v>
      </c>
      <c r="H2249">
        <v>36134</v>
      </c>
      <c r="I2249">
        <v>30402</v>
      </c>
      <c r="J2249">
        <v>4</v>
      </c>
      <c r="K2249">
        <v>0</v>
      </c>
      <c r="L2249">
        <v>75319</v>
      </c>
      <c r="M2249">
        <v>2</v>
      </c>
      <c r="N2249">
        <v>480</v>
      </c>
      <c r="O2249">
        <v>8347</v>
      </c>
      <c r="P2249">
        <v>33693</v>
      </c>
      <c r="Q2249">
        <v>23996</v>
      </c>
      <c r="R2249">
        <v>75319</v>
      </c>
    </row>
    <row r="2250" spans="1:18">
      <c r="A2250" s="1">
        <v>44300</v>
      </c>
      <c r="B2250" t="s">
        <v>36</v>
      </c>
      <c r="C2250">
        <v>66813</v>
      </c>
      <c r="D2250">
        <v>3400</v>
      </c>
      <c r="E2250">
        <v>23</v>
      </c>
      <c r="F2250">
        <v>66813</v>
      </c>
      <c r="G2250">
        <v>9092</v>
      </c>
      <c r="H2250">
        <v>36280</v>
      </c>
      <c r="I2250">
        <v>30529</v>
      </c>
      <c r="J2250">
        <v>4</v>
      </c>
      <c r="K2250">
        <v>0</v>
      </c>
      <c r="L2250">
        <v>75905</v>
      </c>
      <c r="M2250">
        <v>2</v>
      </c>
      <c r="N2250">
        <v>480</v>
      </c>
      <c r="O2250">
        <v>8336</v>
      </c>
      <c r="P2250">
        <v>33899</v>
      </c>
      <c r="Q2250">
        <v>24074</v>
      </c>
      <c r="R2250">
        <v>75905</v>
      </c>
    </row>
    <row r="2251" spans="1:18">
      <c r="A2251" s="1">
        <v>44301</v>
      </c>
      <c r="B2251" t="s">
        <v>36</v>
      </c>
      <c r="C2251">
        <v>66918</v>
      </c>
      <c r="D2251">
        <v>3800</v>
      </c>
      <c r="E2251">
        <v>24</v>
      </c>
      <c r="F2251">
        <v>66918</v>
      </c>
      <c r="G2251">
        <v>9552</v>
      </c>
      <c r="H2251">
        <v>36347</v>
      </c>
      <c r="I2251">
        <v>30566</v>
      </c>
      <c r="J2251">
        <v>5</v>
      </c>
      <c r="K2251">
        <v>0</v>
      </c>
      <c r="L2251">
        <v>76470</v>
      </c>
      <c r="M2251">
        <v>2</v>
      </c>
      <c r="N2251">
        <v>484</v>
      </c>
      <c r="O2251">
        <v>8348</v>
      </c>
      <c r="P2251">
        <v>33972</v>
      </c>
      <c r="Q2251">
        <v>24090</v>
      </c>
      <c r="R2251">
        <v>76470</v>
      </c>
    </row>
    <row r="2252" spans="1:18">
      <c r="A2252" s="1">
        <v>44302</v>
      </c>
      <c r="B2252" t="s">
        <v>36</v>
      </c>
      <c r="C2252">
        <v>67005</v>
      </c>
      <c r="D2252">
        <v>3000</v>
      </c>
      <c r="E2252">
        <v>21</v>
      </c>
      <c r="F2252">
        <v>67005</v>
      </c>
      <c r="G2252">
        <v>9963</v>
      </c>
      <c r="H2252">
        <v>36405</v>
      </c>
      <c r="I2252">
        <v>30595</v>
      </c>
      <c r="J2252">
        <v>5</v>
      </c>
      <c r="K2252">
        <v>0</v>
      </c>
      <c r="L2252">
        <v>76968</v>
      </c>
      <c r="M2252">
        <v>2</v>
      </c>
      <c r="N2252">
        <v>483</v>
      </c>
      <c r="O2252">
        <v>8351</v>
      </c>
      <c r="P2252">
        <v>34010</v>
      </c>
      <c r="Q2252">
        <v>24137</v>
      </c>
      <c r="R2252">
        <v>76968</v>
      </c>
    </row>
    <row r="2253" spans="1:18">
      <c r="A2253" s="1">
        <v>44303</v>
      </c>
      <c r="B2253" t="s">
        <v>36</v>
      </c>
      <c r="C2253">
        <v>67157</v>
      </c>
      <c r="D2253">
        <v>2000</v>
      </c>
      <c r="E2253">
        <v>13</v>
      </c>
      <c r="F2253">
        <v>67157</v>
      </c>
      <c r="G2253">
        <v>10662</v>
      </c>
      <c r="H2253">
        <v>36491</v>
      </c>
      <c r="I2253">
        <v>30661</v>
      </c>
      <c r="J2253">
        <v>5</v>
      </c>
      <c r="K2253">
        <v>0</v>
      </c>
      <c r="L2253">
        <v>77819</v>
      </c>
      <c r="M2253">
        <v>2</v>
      </c>
      <c r="N2253">
        <v>484</v>
      </c>
      <c r="O2253">
        <v>8349</v>
      </c>
      <c r="P2253">
        <v>34095</v>
      </c>
      <c r="Q2253">
        <v>24205</v>
      </c>
      <c r="R2253">
        <v>77819</v>
      </c>
    </row>
    <row r="2254" spans="1:18">
      <c r="A2254" s="1">
        <v>44304</v>
      </c>
      <c r="B2254" t="s">
        <v>36</v>
      </c>
      <c r="C2254">
        <v>67185</v>
      </c>
      <c r="D2254">
        <v>3300</v>
      </c>
      <c r="E2254">
        <v>22</v>
      </c>
      <c r="F2254">
        <v>67185</v>
      </c>
      <c r="G2254">
        <v>10672</v>
      </c>
      <c r="H2254">
        <v>36501</v>
      </c>
      <c r="I2254">
        <v>30679</v>
      </c>
      <c r="J2254">
        <v>5</v>
      </c>
      <c r="K2254">
        <v>0</v>
      </c>
      <c r="L2254">
        <v>77857</v>
      </c>
      <c r="M2254">
        <v>2</v>
      </c>
      <c r="N2254">
        <v>484</v>
      </c>
      <c r="O2254">
        <v>8347</v>
      </c>
      <c r="P2254">
        <v>34120</v>
      </c>
      <c r="Q2254">
        <v>24210</v>
      </c>
      <c r="R2254">
        <v>77857</v>
      </c>
    </row>
    <row r="2255" spans="1:18">
      <c r="A2255" s="1">
        <v>44305</v>
      </c>
      <c r="B2255" t="s">
        <v>36</v>
      </c>
      <c r="C2255">
        <v>67732</v>
      </c>
      <c r="D2255">
        <v>3100</v>
      </c>
      <c r="E2255">
        <v>21</v>
      </c>
      <c r="F2255">
        <v>67732</v>
      </c>
      <c r="G2255">
        <v>12863</v>
      </c>
      <c r="H2255">
        <v>36766</v>
      </c>
      <c r="I2255">
        <v>30961</v>
      </c>
      <c r="J2255">
        <v>5</v>
      </c>
      <c r="K2255">
        <v>0</v>
      </c>
      <c r="L2255">
        <v>80595</v>
      </c>
      <c r="M2255">
        <v>2</v>
      </c>
      <c r="N2255">
        <v>484</v>
      </c>
      <c r="O2255">
        <v>8359</v>
      </c>
      <c r="P2255">
        <v>34247</v>
      </c>
      <c r="Q2255">
        <v>24618</v>
      </c>
      <c r="R2255">
        <v>80595</v>
      </c>
    </row>
    <row r="2256" spans="1:18">
      <c r="A2256" s="1">
        <v>44306</v>
      </c>
      <c r="B2256" t="s">
        <v>36</v>
      </c>
      <c r="C2256">
        <v>68954</v>
      </c>
      <c r="D2256">
        <v>3400</v>
      </c>
      <c r="E2256">
        <v>22</v>
      </c>
      <c r="F2256">
        <v>68954</v>
      </c>
      <c r="G2256">
        <v>15683</v>
      </c>
      <c r="H2256">
        <v>37358</v>
      </c>
      <c r="I2256">
        <v>31591</v>
      </c>
      <c r="J2256">
        <v>5</v>
      </c>
      <c r="K2256">
        <v>0</v>
      </c>
      <c r="L2256">
        <v>84637</v>
      </c>
      <c r="M2256">
        <v>2</v>
      </c>
      <c r="N2256">
        <v>484</v>
      </c>
      <c r="O2256">
        <v>8402</v>
      </c>
      <c r="P2256">
        <v>34383</v>
      </c>
      <c r="Q2256">
        <v>25662</v>
      </c>
      <c r="R2256">
        <v>84637</v>
      </c>
    </row>
    <row r="2257" spans="1:18">
      <c r="A2257" s="1">
        <v>44307</v>
      </c>
      <c r="B2257" t="s">
        <v>36</v>
      </c>
      <c r="C2257">
        <v>69995</v>
      </c>
      <c r="D2257">
        <v>3400</v>
      </c>
      <c r="E2257">
        <v>20</v>
      </c>
      <c r="F2257">
        <v>69995</v>
      </c>
      <c r="G2257">
        <v>18417</v>
      </c>
      <c r="H2257">
        <v>37838</v>
      </c>
      <c r="I2257">
        <v>32152</v>
      </c>
      <c r="J2257">
        <v>5</v>
      </c>
      <c r="K2257">
        <v>0</v>
      </c>
      <c r="L2257">
        <v>88412</v>
      </c>
      <c r="M2257">
        <v>2</v>
      </c>
      <c r="N2257">
        <v>485</v>
      </c>
      <c r="O2257">
        <v>8420</v>
      </c>
      <c r="P2257">
        <v>34539</v>
      </c>
      <c r="Q2257">
        <v>26530</v>
      </c>
      <c r="R2257">
        <v>88412</v>
      </c>
    </row>
    <row r="2258" spans="1:18">
      <c r="A2258" s="1">
        <v>44308</v>
      </c>
      <c r="B2258" t="s">
        <v>36</v>
      </c>
      <c r="C2258">
        <v>70599</v>
      </c>
      <c r="D2258">
        <v>3600</v>
      </c>
      <c r="E2258">
        <v>22</v>
      </c>
      <c r="F2258">
        <v>70599</v>
      </c>
      <c r="G2258">
        <v>20711</v>
      </c>
      <c r="H2258">
        <v>38150</v>
      </c>
      <c r="I2258">
        <v>32444</v>
      </c>
      <c r="J2258">
        <v>5</v>
      </c>
      <c r="K2258">
        <v>0</v>
      </c>
      <c r="L2258">
        <v>91310</v>
      </c>
      <c r="M2258">
        <v>2</v>
      </c>
      <c r="N2258">
        <v>485</v>
      </c>
      <c r="O2258">
        <v>8447</v>
      </c>
      <c r="P2258">
        <v>34689</v>
      </c>
      <c r="Q2258">
        <v>26958</v>
      </c>
      <c r="R2258">
        <v>91310</v>
      </c>
    </row>
    <row r="2259" spans="1:18">
      <c r="A2259" s="1">
        <v>44309</v>
      </c>
      <c r="B2259" t="s">
        <v>36</v>
      </c>
      <c r="C2259">
        <v>71353</v>
      </c>
      <c r="D2259">
        <v>3800</v>
      </c>
      <c r="E2259">
        <v>26</v>
      </c>
      <c r="F2259">
        <v>71353</v>
      </c>
      <c r="G2259">
        <v>22963</v>
      </c>
      <c r="H2259">
        <v>38528</v>
      </c>
      <c r="I2259">
        <v>32820</v>
      </c>
      <c r="J2259">
        <v>5</v>
      </c>
      <c r="K2259">
        <v>0</v>
      </c>
      <c r="L2259">
        <v>94316</v>
      </c>
      <c r="M2259">
        <v>2</v>
      </c>
      <c r="N2259">
        <v>485</v>
      </c>
      <c r="O2259">
        <v>8469</v>
      </c>
      <c r="P2259">
        <v>34836</v>
      </c>
      <c r="Q2259">
        <v>27542</v>
      </c>
      <c r="R2259">
        <v>94316</v>
      </c>
    </row>
    <row r="2260" spans="1:18">
      <c r="A2260" s="1">
        <v>44310</v>
      </c>
      <c r="B2260" t="s">
        <v>36</v>
      </c>
      <c r="C2260">
        <v>71714</v>
      </c>
      <c r="D2260">
        <v>3000</v>
      </c>
      <c r="E2260">
        <v>21</v>
      </c>
      <c r="F2260">
        <v>71714</v>
      </c>
      <c r="G2260">
        <v>24825</v>
      </c>
      <c r="H2260">
        <v>38705</v>
      </c>
      <c r="I2260">
        <v>33004</v>
      </c>
      <c r="J2260">
        <v>5</v>
      </c>
      <c r="K2260">
        <v>0</v>
      </c>
      <c r="L2260">
        <v>96539</v>
      </c>
      <c r="M2260">
        <v>2</v>
      </c>
      <c r="N2260">
        <v>485</v>
      </c>
      <c r="O2260">
        <v>8462</v>
      </c>
      <c r="P2260">
        <v>34974</v>
      </c>
      <c r="Q2260">
        <v>27773</v>
      </c>
      <c r="R2260">
        <v>96539</v>
      </c>
    </row>
    <row r="2261" spans="1:18">
      <c r="A2261" s="1">
        <v>44311</v>
      </c>
      <c r="B2261" t="s">
        <v>36</v>
      </c>
      <c r="C2261">
        <v>71734</v>
      </c>
      <c r="D2261">
        <v>600</v>
      </c>
      <c r="E2261">
        <v>6</v>
      </c>
      <c r="F2261">
        <v>71734</v>
      </c>
      <c r="G2261">
        <v>25222</v>
      </c>
      <c r="H2261">
        <v>38715</v>
      </c>
      <c r="I2261">
        <v>33014</v>
      </c>
      <c r="J2261">
        <v>5</v>
      </c>
      <c r="K2261">
        <v>0</v>
      </c>
      <c r="L2261">
        <v>96956</v>
      </c>
      <c r="M2261">
        <v>2</v>
      </c>
      <c r="N2261">
        <v>485</v>
      </c>
      <c r="O2261">
        <v>8461</v>
      </c>
      <c r="P2261">
        <v>34980</v>
      </c>
      <c r="Q2261">
        <v>27788</v>
      </c>
      <c r="R2261">
        <v>96956</v>
      </c>
    </row>
    <row r="2262" spans="1:18">
      <c r="A2262" s="1">
        <v>44312</v>
      </c>
      <c r="B2262" t="s">
        <v>36</v>
      </c>
      <c r="C2262">
        <v>72754</v>
      </c>
      <c r="D2262">
        <v>4500</v>
      </c>
      <c r="E2262">
        <v>34</v>
      </c>
      <c r="F2262">
        <v>72754</v>
      </c>
      <c r="G2262">
        <v>28149</v>
      </c>
      <c r="H2262">
        <v>39224</v>
      </c>
      <c r="I2262">
        <v>33525</v>
      </c>
      <c r="J2262">
        <v>5</v>
      </c>
      <c r="K2262">
        <v>0</v>
      </c>
      <c r="L2262">
        <v>100903</v>
      </c>
      <c r="M2262">
        <v>2</v>
      </c>
      <c r="N2262">
        <v>486</v>
      </c>
      <c r="O2262">
        <v>8464</v>
      </c>
      <c r="P2262">
        <v>35333</v>
      </c>
      <c r="Q2262">
        <v>28453</v>
      </c>
      <c r="R2262">
        <v>100903</v>
      </c>
    </row>
    <row r="2263" spans="1:18">
      <c r="A2263" s="1">
        <v>44313</v>
      </c>
      <c r="B2263" t="s">
        <v>36</v>
      </c>
      <c r="C2263">
        <v>73508</v>
      </c>
      <c r="D2263">
        <v>3900</v>
      </c>
      <c r="E2263">
        <v>28</v>
      </c>
      <c r="F2263">
        <v>73508</v>
      </c>
      <c r="G2263">
        <v>30209</v>
      </c>
      <c r="H2263">
        <v>39564</v>
      </c>
      <c r="I2263">
        <v>33938</v>
      </c>
      <c r="J2263">
        <v>6</v>
      </c>
      <c r="K2263">
        <v>0</v>
      </c>
      <c r="L2263">
        <v>103717</v>
      </c>
      <c r="M2263">
        <v>2</v>
      </c>
      <c r="N2263">
        <v>2937</v>
      </c>
      <c r="O2263">
        <v>8197</v>
      </c>
      <c r="P2263">
        <v>33430</v>
      </c>
      <c r="Q2263">
        <v>28925</v>
      </c>
      <c r="R2263">
        <v>103717</v>
      </c>
    </row>
    <row r="2264" spans="1:18">
      <c r="A2264" s="1">
        <v>44314</v>
      </c>
      <c r="B2264" t="s">
        <v>36</v>
      </c>
      <c r="C2264">
        <v>73967</v>
      </c>
      <c r="D2264">
        <v>6000</v>
      </c>
      <c r="E2264">
        <v>38</v>
      </c>
      <c r="F2264">
        <v>73967</v>
      </c>
      <c r="G2264">
        <v>31841</v>
      </c>
      <c r="H2264">
        <v>39827</v>
      </c>
      <c r="I2264">
        <v>34134</v>
      </c>
      <c r="J2264">
        <v>6</v>
      </c>
      <c r="K2264">
        <v>0</v>
      </c>
      <c r="L2264">
        <v>105808</v>
      </c>
      <c r="M2264">
        <v>2</v>
      </c>
      <c r="N2264">
        <v>2977</v>
      </c>
      <c r="O2264">
        <v>8279</v>
      </c>
      <c r="P2264">
        <v>33567</v>
      </c>
      <c r="Q2264">
        <v>29126</v>
      </c>
      <c r="R2264">
        <v>105808</v>
      </c>
    </row>
    <row r="2265" spans="1:18">
      <c r="A2265" s="1">
        <v>44315</v>
      </c>
      <c r="B2265" t="s">
        <v>36</v>
      </c>
      <c r="C2265">
        <v>74391</v>
      </c>
      <c r="D2265">
        <v>3300</v>
      </c>
      <c r="E2265">
        <v>25</v>
      </c>
      <c r="F2265">
        <v>74391</v>
      </c>
      <c r="G2265">
        <v>33014</v>
      </c>
      <c r="H2265">
        <v>40087</v>
      </c>
      <c r="I2265">
        <v>34298</v>
      </c>
      <c r="J2265">
        <v>6</v>
      </c>
      <c r="K2265">
        <v>0</v>
      </c>
      <c r="L2265">
        <v>107405</v>
      </c>
      <c r="M2265">
        <v>2</v>
      </c>
      <c r="N2265">
        <v>3042</v>
      </c>
      <c r="O2265">
        <v>8386</v>
      </c>
      <c r="P2265">
        <v>33689</v>
      </c>
      <c r="Q2265">
        <v>29272</v>
      </c>
      <c r="R2265">
        <v>107405</v>
      </c>
    </row>
    <row r="2266" spans="1:18">
      <c r="A2266" s="1">
        <v>44316</v>
      </c>
      <c r="B2266" t="s">
        <v>36</v>
      </c>
      <c r="C2266">
        <v>74571</v>
      </c>
      <c r="D2266">
        <v>5900</v>
      </c>
      <c r="E2266">
        <v>46</v>
      </c>
      <c r="F2266">
        <v>74571</v>
      </c>
      <c r="G2266">
        <v>33595</v>
      </c>
      <c r="H2266">
        <v>40189</v>
      </c>
      <c r="I2266">
        <v>34376</v>
      </c>
      <c r="J2266">
        <v>6</v>
      </c>
      <c r="K2266">
        <v>0</v>
      </c>
      <c r="L2266">
        <v>108166</v>
      </c>
      <c r="M2266">
        <v>2</v>
      </c>
      <c r="N2266">
        <v>3052</v>
      </c>
      <c r="O2266">
        <v>8422</v>
      </c>
      <c r="P2266">
        <v>33763</v>
      </c>
      <c r="Q2266">
        <v>29332</v>
      </c>
      <c r="R2266">
        <v>108166</v>
      </c>
    </row>
    <row r="2267" spans="1:18">
      <c r="A2267" s="1">
        <v>44317</v>
      </c>
      <c r="B2267" t="s">
        <v>36</v>
      </c>
      <c r="C2267">
        <v>74984</v>
      </c>
      <c r="D2267">
        <v>7600</v>
      </c>
      <c r="E2267">
        <v>52</v>
      </c>
      <c r="F2267">
        <v>74984</v>
      </c>
      <c r="G2267">
        <v>34458</v>
      </c>
      <c r="H2267">
        <v>40404</v>
      </c>
      <c r="I2267">
        <v>34574</v>
      </c>
      <c r="J2267">
        <v>6</v>
      </c>
      <c r="K2267">
        <v>0</v>
      </c>
      <c r="L2267">
        <v>109442</v>
      </c>
      <c r="M2267">
        <v>2</v>
      </c>
      <c r="N2267">
        <v>3089</v>
      </c>
      <c r="O2267">
        <v>8499</v>
      </c>
      <c r="P2267">
        <v>33864</v>
      </c>
      <c r="Q2267">
        <v>29530</v>
      </c>
      <c r="R2267">
        <v>109442</v>
      </c>
    </row>
    <row r="2268" spans="1:18">
      <c r="A2268" s="1">
        <v>44318</v>
      </c>
      <c r="B2268" t="s">
        <v>36</v>
      </c>
      <c r="C2268">
        <v>75065</v>
      </c>
      <c r="D2268">
        <v>2300</v>
      </c>
      <c r="E2268">
        <v>20</v>
      </c>
      <c r="F2268">
        <v>75065</v>
      </c>
      <c r="G2268">
        <v>34631</v>
      </c>
      <c r="H2268">
        <v>40445</v>
      </c>
      <c r="I2268">
        <v>34614</v>
      </c>
      <c r="J2268">
        <v>6</v>
      </c>
      <c r="K2268">
        <v>0</v>
      </c>
      <c r="L2268">
        <v>109696</v>
      </c>
      <c r="M2268">
        <v>2</v>
      </c>
      <c r="N2268">
        <v>3086</v>
      </c>
      <c r="O2268">
        <v>8487</v>
      </c>
      <c r="P2268">
        <v>33898</v>
      </c>
      <c r="Q2268">
        <v>29593</v>
      </c>
      <c r="R2268">
        <v>109696</v>
      </c>
    </row>
    <row r="2269" spans="1:18">
      <c r="A2269" s="1">
        <v>44319</v>
      </c>
      <c r="B2269" t="s">
        <v>36</v>
      </c>
      <c r="C2269">
        <v>75744</v>
      </c>
      <c r="D2269">
        <v>6000</v>
      </c>
      <c r="E2269">
        <v>41</v>
      </c>
      <c r="F2269">
        <v>75744</v>
      </c>
      <c r="G2269">
        <v>35326</v>
      </c>
      <c r="H2269">
        <v>40781</v>
      </c>
      <c r="I2269">
        <v>34956</v>
      </c>
      <c r="J2269">
        <v>7</v>
      </c>
      <c r="K2269">
        <v>0</v>
      </c>
      <c r="L2269">
        <v>111070</v>
      </c>
      <c r="M2269">
        <v>2</v>
      </c>
      <c r="N2269">
        <v>3204</v>
      </c>
      <c r="O2269">
        <v>8900</v>
      </c>
      <c r="P2269">
        <v>33989</v>
      </c>
      <c r="Q2269">
        <v>29650</v>
      </c>
      <c r="R2269">
        <v>111070</v>
      </c>
    </row>
    <row r="2270" spans="1:18">
      <c r="A2270" s="1">
        <v>44320</v>
      </c>
      <c r="B2270" t="s">
        <v>36</v>
      </c>
      <c r="C2270">
        <v>77322</v>
      </c>
      <c r="D2270">
        <v>6100</v>
      </c>
      <c r="E2270">
        <v>42</v>
      </c>
      <c r="F2270">
        <v>77322</v>
      </c>
      <c r="G2270">
        <v>35581</v>
      </c>
      <c r="H2270">
        <v>41814</v>
      </c>
      <c r="I2270">
        <v>35501</v>
      </c>
      <c r="J2270">
        <v>7</v>
      </c>
      <c r="K2270">
        <v>0</v>
      </c>
      <c r="L2270">
        <v>112903</v>
      </c>
      <c r="M2270">
        <v>2</v>
      </c>
      <c r="N2270">
        <v>3462</v>
      </c>
      <c r="O2270">
        <v>10068</v>
      </c>
      <c r="P2270">
        <v>34102</v>
      </c>
      <c r="Q2270">
        <v>29689</v>
      </c>
      <c r="R2270">
        <v>112903</v>
      </c>
    </row>
    <row r="2271" spans="1:18">
      <c r="A2271" s="1">
        <v>44321</v>
      </c>
      <c r="B2271" t="s">
        <v>36</v>
      </c>
      <c r="C2271">
        <v>79276</v>
      </c>
      <c r="D2271">
        <v>5900</v>
      </c>
      <c r="E2271">
        <v>41</v>
      </c>
      <c r="F2271">
        <v>79276</v>
      </c>
      <c r="G2271">
        <v>35885</v>
      </c>
      <c r="H2271">
        <v>43063</v>
      </c>
      <c r="I2271">
        <v>36206</v>
      </c>
      <c r="J2271">
        <v>7</v>
      </c>
      <c r="K2271">
        <v>0</v>
      </c>
      <c r="L2271">
        <v>115161</v>
      </c>
      <c r="M2271">
        <v>2</v>
      </c>
      <c r="N2271">
        <v>3778</v>
      </c>
      <c r="O2271">
        <v>11523</v>
      </c>
      <c r="P2271">
        <v>34254</v>
      </c>
      <c r="Q2271">
        <v>29720</v>
      </c>
      <c r="R2271">
        <v>115161</v>
      </c>
    </row>
    <row r="2272" spans="1:18">
      <c r="A2272" s="1">
        <v>44322</v>
      </c>
      <c r="B2272" t="s">
        <v>36</v>
      </c>
      <c r="C2272">
        <v>81061</v>
      </c>
      <c r="D2272">
        <v>6000</v>
      </c>
      <c r="E2272">
        <v>41</v>
      </c>
      <c r="F2272">
        <v>81061</v>
      </c>
      <c r="G2272">
        <v>36172</v>
      </c>
      <c r="H2272">
        <v>44276</v>
      </c>
      <c r="I2272">
        <v>36778</v>
      </c>
      <c r="J2272">
        <v>7</v>
      </c>
      <c r="K2272">
        <v>0</v>
      </c>
      <c r="L2272">
        <v>117233</v>
      </c>
      <c r="M2272">
        <v>2</v>
      </c>
      <c r="N2272">
        <v>4080</v>
      </c>
      <c r="O2272">
        <v>12796</v>
      </c>
      <c r="P2272">
        <v>34424</v>
      </c>
      <c r="Q2272">
        <v>29760</v>
      </c>
      <c r="R2272">
        <v>117233</v>
      </c>
    </row>
    <row r="2273" spans="1:18">
      <c r="A2273" s="1">
        <v>44323</v>
      </c>
      <c r="B2273" t="s">
        <v>36</v>
      </c>
      <c r="C2273">
        <v>81960</v>
      </c>
      <c r="D2273">
        <v>3600</v>
      </c>
      <c r="E2273">
        <v>21</v>
      </c>
      <c r="F2273">
        <v>81960</v>
      </c>
      <c r="G2273">
        <v>36339</v>
      </c>
      <c r="H2273">
        <v>44903</v>
      </c>
      <c r="I2273">
        <v>37050</v>
      </c>
      <c r="J2273">
        <v>7</v>
      </c>
      <c r="K2273">
        <v>0</v>
      </c>
      <c r="L2273">
        <v>118299</v>
      </c>
      <c r="M2273">
        <v>2</v>
      </c>
      <c r="N2273">
        <v>4252</v>
      </c>
      <c r="O2273">
        <v>13437</v>
      </c>
      <c r="P2273">
        <v>34487</v>
      </c>
      <c r="Q2273">
        <v>29783</v>
      </c>
      <c r="R2273">
        <v>118299</v>
      </c>
    </row>
    <row r="2274" spans="1:18">
      <c r="A2274" s="1">
        <v>44324</v>
      </c>
      <c r="B2274" t="s">
        <v>36</v>
      </c>
      <c r="C2274">
        <v>83032</v>
      </c>
      <c r="D2274">
        <v>4100</v>
      </c>
      <c r="E2274">
        <v>27</v>
      </c>
      <c r="F2274">
        <v>83032</v>
      </c>
      <c r="G2274">
        <v>36488</v>
      </c>
      <c r="H2274">
        <v>45643</v>
      </c>
      <c r="I2274">
        <v>37382</v>
      </c>
      <c r="J2274">
        <v>7</v>
      </c>
      <c r="K2274">
        <v>0</v>
      </c>
      <c r="L2274">
        <v>119520</v>
      </c>
      <c r="M2274">
        <v>2</v>
      </c>
      <c r="N2274">
        <v>4479</v>
      </c>
      <c r="O2274">
        <v>14155</v>
      </c>
      <c r="P2274">
        <v>34585</v>
      </c>
      <c r="Q2274">
        <v>29812</v>
      </c>
      <c r="R2274">
        <v>119520</v>
      </c>
    </row>
    <row r="2275" spans="1:18">
      <c r="A2275" s="1">
        <v>44325</v>
      </c>
      <c r="B2275" t="s">
        <v>36</v>
      </c>
      <c r="C2275">
        <v>83169</v>
      </c>
      <c r="D2275">
        <v>3800</v>
      </c>
      <c r="E2275">
        <v>25</v>
      </c>
      <c r="F2275">
        <v>83169</v>
      </c>
      <c r="G2275">
        <v>36492</v>
      </c>
      <c r="H2275">
        <v>45756</v>
      </c>
      <c r="I2275">
        <v>37406</v>
      </c>
      <c r="J2275">
        <v>7</v>
      </c>
      <c r="K2275">
        <v>0</v>
      </c>
      <c r="L2275">
        <v>119661</v>
      </c>
      <c r="M2275">
        <v>2</v>
      </c>
      <c r="N2275">
        <v>4516</v>
      </c>
      <c r="O2275">
        <v>14244</v>
      </c>
      <c r="P2275">
        <v>34594</v>
      </c>
      <c r="Q2275">
        <v>29814</v>
      </c>
      <c r="R2275">
        <v>119661</v>
      </c>
    </row>
    <row r="2276" spans="1:18">
      <c r="A2276" s="1">
        <v>44326</v>
      </c>
      <c r="B2276" t="s">
        <v>36</v>
      </c>
      <c r="C2276">
        <v>84093</v>
      </c>
      <c r="D2276">
        <v>5400</v>
      </c>
      <c r="E2276">
        <v>35</v>
      </c>
      <c r="F2276">
        <v>84093</v>
      </c>
      <c r="G2276">
        <v>36742</v>
      </c>
      <c r="H2276">
        <v>46268</v>
      </c>
      <c r="I2276">
        <v>37818</v>
      </c>
      <c r="J2276">
        <v>7</v>
      </c>
      <c r="K2276">
        <v>0</v>
      </c>
      <c r="L2276">
        <v>120835</v>
      </c>
      <c r="M2276">
        <v>2</v>
      </c>
      <c r="N2276">
        <v>4704</v>
      </c>
      <c r="O2276">
        <v>14756</v>
      </c>
      <c r="P2276">
        <v>34732</v>
      </c>
      <c r="Q2276">
        <v>29900</v>
      </c>
      <c r="R2276">
        <v>120835</v>
      </c>
    </row>
    <row r="2277" spans="1:18">
      <c r="A2277" s="1">
        <v>44327</v>
      </c>
      <c r="B2277" t="s">
        <v>36</v>
      </c>
      <c r="C2277">
        <v>84630</v>
      </c>
      <c r="D2277">
        <v>4800</v>
      </c>
      <c r="E2277">
        <v>30</v>
      </c>
      <c r="F2277">
        <v>84630</v>
      </c>
      <c r="G2277">
        <v>36899</v>
      </c>
      <c r="H2277">
        <v>46577</v>
      </c>
      <c r="I2277">
        <v>38045</v>
      </c>
      <c r="J2277">
        <v>8</v>
      </c>
      <c r="K2277">
        <v>0</v>
      </c>
      <c r="L2277">
        <v>121529</v>
      </c>
      <c r="M2277">
        <v>2</v>
      </c>
      <c r="N2277">
        <v>4825</v>
      </c>
      <c r="O2277">
        <v>15083</v>
      </c>
      <c r="P2277">
        <v>34805</v>
      </c>
      <c r="Q2277">
        <v>29916</v>
      </c>
      <c r="R2277">
        <v>121529</v>
      </c>
    </row>
    <row r="2278" spans="1:18">
      <c r="A2278" s="1">
        <v>44328</v>
      </c>
      <c r="B2278" t="s">
        <v>36</v>
      </c>
      <c r="C2278">
        <v>85240</v>
      </c>
      <c r="D2278">
        <v>2700</v>
      </c>
      <c r="E2278">
        <v>17</v>
      </c>
      <c r="F2278">
        <v>85240</v>
      </c>
      <c r="G2278">
        <v>36978</v>
      </c>
      <c r="H2278">
        <v>46928</v>
      </c>
      <c r="I2278">
        <v>38304</v>
      </c>
      <c r="J2278">
        <v>8</v>
      </c>
      <c r="K2278">
        <v>0</v>
      </c>
      <c r="L2278">
        <v>122218</v>
      </c>
      <c r="M2278">
        <v>3</v>
      </c>
      <c r="N2278">
        <v>5004</v>
      </c>
      <c r="O2278">
        <v>15453</v>
      </c>
      <c r="P2278">
        <v>34858</v>
      </c>
      <c r="Q2278">
        <v>29924</v>
      </c>
      <c r="R2278">
        <v>122218</v>
      </c>
    </row>
    <row r="2279" spans="1:18">
      <c r="A2279" s="1">
        <v>44329</v>
      </c>
      <c r="B2279" t="s">
        <v>36</v>
      </c>
      <c r="C2279">
        <v>85688</v>
      </c>
      <c r="D2279">
        <v>1200</v>
      </c>
      <c r="E2279">
        <v>8</v>
      </c>
      <c r="F2279">
        <v>85688</v>
      </c>
      <c r="G2279">
        <v>37112</v>
      </c>
      <c r="H2279">
        <v>47238</v>
      </c>
      <c r="I2279">
        <v>38442</v>
      </c>
      <c r="J2279">
        <v>8</v>
      </c>
      <c r="K2279">
        <v>0</v>
      </c>
      <c r="L2279">
        <v>122800</v>
      </c>
      <c r="M2279">
        <v>3</v>
      </c>
      <c r="N2279">
        <v>5198</v>
      </c>
      <c r="O2279">
        <v>15668</v>
      </c>
      <c r="P2279">
        <v>34889</v>
      </c>
      <c r="Q2279">
        <v>29932</v>
      </c>
      <c r="R2279">
        <v>122800</v>
      </c>
    </row>
    <row r="2280" spans="1:18">
      <c r="A2280" s="1">
        <v>44330</v>
      </c>
      <c r="B2280" t="s">
        <v>36</v>
      </c>
      <c r="C2280">
        <v>85688</v>
      </c>
      <c r="D2280">
        <v>700</v>
      </c>
      <c r="E2280">
        <v>6</v>
      </c>
      <c r="F2280">
        <v>85688</v>
      </c>
      <c r="G2280">
        <v>37112</v>
      </c>
      <c r="H2280">
        <v>47238</v>
      </c>
      <c r="I2280">
        <v>38442</v>
      </c>
      <c r="J2280">
        <v>8</v>
      </c>
      <c r="K2280">
        <v>0</v>
      </c>
      <c r="L2280">
        <v>122800</v>
      </c>
      <c r="M2280">
        <v>3</v>
      </c>
      <c r="N2280">
        <v>5198</v>
      </c>
      <c r="O2280">
        <v>15668</v>
      </c>
      <c r="P2280">
        <v>34889</v>
      </c>
      <c r="Q2280">
        <v>29932</v>
      </c>
      <c r="R2280">
        <v>122800</v>
      </c>
    </row>
    <row r="2281" spans="1:18">
      <c r="A2281" s="1">
        <v>44331</v>
      </c>
      <c r="B2281" t="s">
        <v>36</v>
      </c>
      <c r="C2281">
        <v>86645</v>
      </c>
      <c r="D2281">
        <v>2700</v>
      </c>
      <c r="E2281">
        <v>18</v>
      </c>
      <c r="F2281">
        <v>86645</v>
      </c>
      <c r="G2281">
        <v>37252</v>
      </c>
      <c r="H2281">
        <v>47718</v>
      </c>
      <c r="I2281">
        <v>38918</v>
      </c>
      <c r="J2281">
        <v>9</v>
      </c>
      <c r="K2281">
        <v>0</v>
      </c>
      <c r="L2281">
        <v>123897</v>
      </c>
      <c r="M2281">
        <v>3</v>
      </c>
      <c r="N2281">
        <v>5597</v>
      </c>
      <c r="O2281">
        <v>16164</v>
      </c>
      <c r="P2281">
        <v>34938</v>
      </c>
      <c r="Q2281">
        <v>29945</v>
      </c>
    </row>
    <row r="2282" spans="1:18">
      <c r="A2282" s="1">
        <v>44212</v>
      </c>
      <c r="B2282" t="s">
        <v>37</v>
      </c>
      <c r="C2282">
        <v>16</v>
      </c>
      <c r="D2282">
        <v>1</v>
      </c>
      <c r="E2282">
        <v>1</v>
      </c>
      <c r="F2282">
        <v>16</v>
      </c>
      <c r="G2282">
        <v>0</v>
      </c>
      <c r="H2282">
        <v>14</v>
      </c>
      <c r="I2282">
        <v>2</v>
      </c>
      <c r="J2282">
        <v>0</v>
      </c>
      <c r="K2282">
        <v>0</v>
      </c>
      <c r="L2282">
        <v>16</v>
      </c>
      <c r="R2282">
        <v>16</v>
      </c>
    </row>
    <row r="2283" spans="1:18">
      <c r="A2283" s="1">
        <v>44213</v>
      </c>
      <c r="B2283" t="s">
        <v>37</v>
      </c>
      <c r="C2283">
        <v>17</v>
      </c>
      <c r="D2283">
        <v>10</v>
      </c>
      <c r="E2283">
        <v>9</v>
      </c>
      <c r="F2283">
        <v>17</v>
      </c>
      <c r="G2283">
        <v>0</v>
      </c>
      <c r="H2283">
        <v>14</v>
      </c>
      <c r="I2283">
        <v>3</v>
      </c>
      <c r="J2283">
        <v>0</v>
      </c>
      <c r="K2283">
        <v>0</v>
      </c>
      <c r="L2283">
        <v>17</v>
      </c>
      <c r="R2283">
        <v>17</v>
      </c>
    </row>
    <row r="2284" spans="1:18">
      <c r="A2284" s="1">
        <v>44214</v>
      </c>
      <c r="B2284" t="s">
        <v>37</v>
      </c>
      <c r="C2284">
        <v>237</v>
      </c>
      <c r="D2284">
        <v>10</v>
      </c>
      <c r="E2284">
        <v>9</v>
      </c>
      <c r="F2284">
        <v>237</v>
      </c>
      <c r="G2284">
        <v>0</v>
      </c>
      <c r="H2284">
        <v>229</v>
      </c>
      <c r="I2284">
        <v>8</v>
      </c>
      <c r="J2284">
        <v>0</v>
      </c>
      <c r="K2284">
        <v>0</v>
      </c>
      <c r="L2284">
        <v>237</v>
      </c>
      <c r="R2284">
        <v>237</v>
      </c>
    </row>
    <row r="2285" spans="1:18">
      <c r="A2285" s="1">
        <v>44215</v>
      </c>
      <c r="B2285" t="s">
        <v>37</v>
      </c>
      <c r="C2285">
        <v>622</v>
      </c>
      <c r="D2285">
        <v>10</v>
      </c>
      <c r="E2285">
        <v>9</v>
      </c>
      <c r="F2285">
        <v>622</v>
      </c>
      <c r="G2285">
        <v>0</v>
      </c>
      <c r="H2285">
        <v>533</v>
      </c>
      <c r="I2285">
        <v>89</v>
      </c>
      <c r="J2285">
        <v>0</v>
      </c>
      <c r="K2285">
        <v>0</v>
      </c>
      <c r="L2285">
        <v>622</v>
      </c>
      <c r="R2285">
        <v>622</v>
      </c>
    </row>
    <row r="2286" spans="1:18">
      <c r="A2286" s="1">
        <v>44216</v>
      </c>
      <c r="B2286" t="s">
        <v>37</v>
      </c>
      <c r="C2286">
        <v>629</v>
      </c>
      <c r="D2286">
        <v>10</v>
      </c>
      <c r="E2286">
        <v>9</v>
      </c>
      <c r="F2286">
        <v>629</v>
      </c>
      <c r="G2286">
        <v>0</v>
      </c>
      <c r="H2286">
        <v>538</v>
      </c>
      <c r="I2286">
        <v>91</v>
      </c>
      <c r="J2286">
        <v>0</v>
      </c>
      <c r="K2286">
        <v>0</v>
      </c>
      <c r="L2286">
        <v>629</v>
      </c>
      <c r="R2286">
        <v>629</v>
      </c>
    </row>
    <row r="2287" spans="1:18">
      <c r="A2287" s="1">
        <v>44217</v>
      </c>
      <c r="B2287" t="s">
        <v>37</v>
      </c>
      <c r="C2287">
        <v>724</v>
      </c>
      <c r="D2287">
        <v>11</v>
      </c>
      <c r="E2287">
        <v>10</v>
      </c>
      <c r="F2287">
        <v>724</v>
      </c>
      <c r="G2287">
        <v>0</v>
      </c>
      <c r="H2287">
        <v>585</v>
      </c>
      <c r="I2287">
        <v>139</v>
      </c>
      <c r="J2287">
        <v>0</v>
      </c>
      <c r="K2287">
        <v>0</v>
      </c>
      <c r="L2287">
        <v>724</v>
      </c>
      <c r="R2287">
        <v>724</v>
      </c>
    </row>
    <row r="2288" spans="1:18">
      <c r="A2288" s="1">
        <v>44218</v>
      </c>
      <c r="B2288" t="s">
        <v>37</v>
      </c>
      <c r="C2288">
        <v>734</v>
      </c>
      <c r="D2288">
        <v>14</v>
      </c>
      <c r="E2288">
        <v>12</v>
      </c>
      <c r="F2288">
        <v>734</v>
      </c>
      <c r="G2288">
        <v>0</v>
      </c>
      <c r="H2288">
        <v>588</v>
      </c>
      <c r="I2288">
        <v>146</v>
      </c>
      <c r="J2288">
        <v>0</v>
      </c>
      <c r="K2288">
        <v>0</v>
      </c>
      <c r="L2288">
        <v>734</v>
      </c>
      <c r="R2288">
        <v>734</v>
      </c>
    </row>
    <row r="2289" spans="1:18">
      <c r="A2289" s="1">
        <v>44219</v>
      </c>
      <c r="B2289" t="s">
        <v>37</v>
      </c>
      <c r="C2289">
        <v>734</v>
      </c>
      <c r="D2289">
        <v>14</v>
      </c>
      <c r="E2289">
        <v>12</v>
      </c>
      <c r="F2289">
        <v>734</v>
      </c>
      <c r="G2289">
        <v>0</v>
      </c>
      <c r="H2289">
        <v>588</v>
      </c>
      <c r="I2289">
        <v>146</v>
      </c>
      <c r="J2289">
        <v>0</v>
      </c>
      <c r="K2289">
        <v>0</v>
      </c>
      <c r="L2289">
        <v>734</v>
      </c>
      <c r="R2289">
        <v>734</v>
      </c>
    </row>
    <row r="2290" spans="1:18">
      <c r="A2290" s="1">
        <v>44220</v>
      </c>
      <c r="B2290" t="s">
        <v>37</v>
      </c>
      <c r="C2290">
        <v>749</v>
      </c>
      <c r="D2290">
        <v>14</v>
      </c>
      <c r="E2290">
        <v>12</v>
      </c>
      <c r="F2290">
        <v>749</v>
      </c>
      <c r="G2290">
        <v>0</v>
      </c>
      <c r="H2290">
        <v>588</v>
      </c>
      <c r="I2290">
        <v>161</v>
      </c>
      <c r="J2290">
        <v>0</v>
      </c>
      <c r="K2290">
        <v>0</v>
      </c>
      <c r="L2290">
        <v>749</v>
      </c>
      <c r="R2290">
        <v>749</v>
      </c>
    </row>
    <row r="2291" spans="1:18">
      <c r="A2291" s="1">
        <v>44221</v>
      </c>
      <c r="B2291" t="s">
        <v>37</v>
      </c>
      <c r="C2291">
        <v>752</v>
      </c>
      <c r="D2291">
        <v>14</v>
      </c>
      <c r="E2291">
        <v>12</v>
      </c>
      <c r="F2291">
        <v>752</v>
      </c>
      <c r="G2291">
        <v>0</v>
      </c>
      <c r="H2291">
        <v>588</v>
      </c>
      <c r="I2291">
        <v>164</v>
      </c>
      <c r="J2291">
        <v>0</v>
      </c>
      <c r="K2291">
        <v>0</v>
      </c>
      <c r="L2291">
        <v>752</v>
      </c>
      <c r="R2291">
        <v>752</v>
      </c>
    </row>
    <row r="2292" spans="1:18">
      <c r="A2292" s="1">
        <v>44222</v>
      </c>
      <c r="B2292" t="s">
        <v>37</v>
      </c>
      <c r="C2292">
        <v>752</v>
      </c>
      <c r="D2292">
        <v>14</v>
      </c>
      <c r="E2292">
        <v>12</v>
      </c>
      <c r="F2292">
        <v>752</v>
      </c>
      <c r="G2292">
        <v>0</v>
      </c>
      <c r="H2292">
        <v>588</v>
      </c>
      <c r="I2292">
        <v>164</v>
      </c>
      <c r="J2292">
        <v>0</v>
      </c>
      <c r="K2292">
        <v>0</v>
      </c>
      <c r="L2292">
        <v>752</v>
      </c>
      <c r="R2292">
        <v>752</v>
      </c>
    </row>
    <row r="2293" spans="1:18">
      <c r="A2293" s="1">
        <v>44223</v>
      </c>
      <c r="B2293" t="s">
        <v>37</v>
      </c>
      <c r="C2293">
        <v>765</v>
      </c>
      <c r="D2293">
        <v>19</v>
      </c>
      <c r="E2293">
        <v>12</v>
      </c>
      <c r="F2293">
        <v>765</v>
      </c>
      <c r="G2293">
        <v>0</v>
      </c>
      <c r="H2293">
        <v>612</v>
      </c>
      <c r="I2293">
        <v>153</v>
      </c>
      <c r="J2293">
        <v>0</v>
      </c>
      <c r="K2293">
        <v>0</v>
      </c>
      <c r="L2293">
        <v>765</v>
      </c>
      <c r="R2293">
        <v>765</v>
      </c>
    </row>
    <row r="2294" spans="1:18">
      <c r="A2294" s="1">
        <v>44224</v>
      </c>
      <c r="B2294" t="s">
        <v>37</v>
      </c>
      <c r="C2294">
        <v>790</v>
      </c>
      <c r="D2294">
        <v>19</v>
      </c>
      <c r="E2294">
        <v>12</v>
      </c>
      <c r="F2294">
        <v>790</v>
      </c>
      <c r="G2294">
        <v>0</v>
      </c>
      <c r="H2294">
        <v>618</v>
      </c>
      <c r="I2294">
        <v>172</v>
      </c>
      <c r="J2294">
        <v>0</v>
      </c>
      <c r="K2294">
        <v>0</v>
      </c>
      <c r="L2294">
        <v>790</v>
      </c>
      <c r="R2294">
        <v>790</v>
      </c>
    </row>
    <row r="2295" spans="1:18">
      <c r="A2295" s="1">
        <v>44225</v>
      </c>
      <c r="B2295" t="s">
        <v>37</v>
      </c>
      <c r="C2295">
        <v>807</v>
      </c>
      <c r="D2295">
        <v>19</v>
      </c>
      <c r="E2295">
        <v>12</v>
      </c>
      <c r="F2295">
        <v>807</v>
      </c>
      <c r="G2295">
        <v>0</v>
      </c>
      <c r="H2295">
        <v>623</v>
      </c>
      <c r="I2295">
        <v>184</v>
      </c>
      <c r="J2295">
        <v>0</v>
      </c>
      <c r="K2295">
        <v>0</v>
      </c>
      <c r="L2295">
        <v>807</v>
      </c>
      <c r="R2295">
        <v>807</v>
      </c>
    </row>
    <row r="2296" spans="1:18">
      <c r="A2296" s="1">
        <v>44226</v>
      </c>
      <c r="B2296" t="s">
        <v>37</v>
      </c>
      <c r="C2296">
        <v>807</v>
      </c>
      <c r="D2296">
        <v>19</v>
      </c>
      <c r="E2296">
        <v>12</v>
      </c>
      <c r="F2296">
        <v>807</v>
      </c>
      <c r="G2296">
        <v>0</v>
      </c>
      <c r="H2296">
        <v>623</v>
      </c>
      <c r="I2296">
        <v>184</v>
      </c>
      <c r="J2296">
        <v>0</v>
      </c>
      <c r="K2296">
        <v>0</v>
      </c>
      <c r="L2296">
        <v>807</v>
      </c>
      <c r="R2296">
        <v>807</v>
      </c>
    </row>
    <row r="2297" spans="1:18">
      <c r="A2297" s="1">
        <v>44227</v>
      </c>
      <c r="B2297" t="s">
        <v>37</v>
      </c>
      <c r="C2297">
        <v>807</v>
      </c>
      <c r="D2297">
        <v>19</v>
      </c>
      <c r="E2297">
        <v>12</v>
      </c>
      <c r="F2297">
        <v>807</v>
      </c>
      <c r="G2297">
        <v>0</v>
      </c>
      <c r="H2297">
        <v>623</v>
      </c>
      <c r="I2297">
        <v>184</v>
      </c>
      <c r="J2297">
        <v>0</v>
      </c>
      <c r="K2297">
        <v>0</v>
      </c>
      <c r="L2297">
        <v>807</v>
      </c>
      <c r="R2297">
        <v>807</v>
      </c>
    </row>
    <row r="2298" spans="1:18">
      <c r="A2298" s="1">
        <v>44228</v>
      </c>
      <c r="B2298" t="s">
        <v>37</v>
      </c>
      <c r="C2298">
        <v>807</v>
      </c>
      <c r="D2298">
        <v>19</v>
      </c>
      <c r="E2298">
        <v>12</v>
      </c>
      <c r="F2298">
        <v>807</v>
      </c>
      <c r="G2298">
        <v>0</v>
      </c>
      <c r="H2298">
        <v>623</v>
      </c>
      <c r="I2298">
        <v>184</v>
      </c>
      <c r="J2298">
        <v>0</v>
      </c>
      <c r="K2298">
        <v>0</v>
      </c>
      <c r="L2298">
        <v>807</v>
      </c>
      <c r="R2298">
        <v>807</v>
      </c>
    </row>
    <row r="2299" spans="1:18">
      <c r="A2299" s="1">
        <v>44229</v>
      </c>
      <c r="B2299" t="s">
        <v>37</v>
      </c>
      <c r="C2299">
        <v>807</v>
      </c>
      <c r="D2299">
        <v>19</v>
      </c>
      <c r="E2299">
        <v>12</v>
      </c>
      <c r="F2299">
        <v>807</v>
      </c>
      <c r="G2299">
        <v>0</v>
      </c>
      <c r="H2299">
        <v>623</v>
      </c>
      <c r="I2299">
        <v>184</v>
      </c>
      <c r="J2299">
        <v>0</v>
      </c>
      <c r="K2299">
        <v>0</v>
      </c>
      <c r="L2299">
        <v>807</v>
      </c>
      <c r="R2299">
        <v>807</v>
      </c>
    </row>
    <row r="2300" spans="1:18">
      <c r="A2300" s="1">
        <v>44230</v>
      </c>
      <c r="B2300" t="s">
        <v>37</v>
      </c>
      <c r="C2300">
        <v>807</v>
      </c>
      <c r="D2300">
        <v>20</v>
      </c>
      <c r="E2300">
        <v>13</v>
      </c>
      <c r="F2300">
        <v>807</v>
      </c>
      <c r="G2300">
        <v>0</v>
      </c>
      <c r="H2300">
        <v>623</v>
      </c>
      <c r="I2300">
        <v>184</v>
      </c>
      <c r="J2300">
        <v>0</v>
      </c>
      <c r="K2300">
        <v>0</v>
      </c>
      <c r="L2300">
        <v>807</v>
      </c>
      <c r="R2300">
        <v>807</v>
      </c>
    </row>
    <row r="2301" spans="1:18">
      <c r="A2301" s="1">
        <v>44231</v>
      </c>
      <c r="B2301" t="s">
        <v>37</v>
      </c>
      <c r="C2301">
        <v>807</v>
      </c>
      <c r="D2301">
        <v>23</v>
      </c>
      <c r="E2301">
        <v>13</v>
      </c>
      <c r="F2301">
        <v>807</v>
      </c>
      <c r="G2301">
        <v>0</v>
      </c>
      <c r="H2301">
        <v>623</v>
      </c>
      <c r="I2301">
        <v>184</v>
      </c>
      <c r="J2301">
        <v>0</v>
      </c>
      <c r="K2301">
        <v>0</v>
      </c>
      <c r="L2301">
        <v>807</v>
      </c>
      <c r="R2301">
        <v>807</v>
      </c>
    </row>
    <row r="2302" spans="1:18">
      <c r="A2302" s="1">
        <v>44232</v>
      </c>
      <c r="B2302" t="s">
        <v>37</v>
      </c>
      <c r="C2302">
        <v>825</v>
      </c>
      <c r="D2302">
        <v>26</v>
      </c>
      <c r="E2302">
        <v>13</v>
      </c>
      <c r="F2302">
        <v>825</v>
      </c>
      <c r="G2302">
        <v>0</v>
      </c>
      <c r="H2302">
        <v>627</v>
      </c>
      <c r="I2302">
        <v>198</v>
      </c>
      <c r="J2302">
        <v>0</v>
      </c>
      <c r="K2302">
        <v>0</v>
      </c>
      <c r="L2302">
        <v>825</v>
      </c>
      <c r="R2302">
        <v>825</v>
      </c>
    </row>
    <row r="2303" spans="1:18">
      <c r="A2303" s="1">
        <v>44233</v>
      </c>
      <c r="B2303" t="s">
        <v>37</v>
      </c>
      <c r="C2303">
        <v>833</v>
      </c>
      <c r="D2303">
        <v>26</v>
      </c>
      <c r="E2303">
        <v>13</v>
      </c>
      <c r="F2303">
        <v>833</v>
      </c>
      <c r="G2303">
        <v>0</v>
      </c>
      <c r="H2303">
        <v>634</v>
      </c>
      <c r="I2303">
        <v>199</v>
      </c>
      <c r="J2303">
        <v>0</v>
      </c>
      <c r="K2303">
        <v>0</v>
      </c>
      <c r="L2303">
        <v>833</v>
      </c>
      <c r="R2303">
        <v>833</v>
      </c>
    </row>
    <row r="2304" spans="1:18">
      <c r="A2304" s="1">
        <v>44234</v>
      </c>
      <c r="B2304" t="s">
        <v>37</v>
      </c>
      <c r="C2304">
        <v>833</v>
      </c>
      <c r="D2304">
        <v>26</v>
      </c>
      <c r="E2304">
        <v>13</v>
      </c>
      <c r="F2304">
        <v>833</v>
      </c>
      <c r="G2304">
        <v>0</v>
      </c>
      <c r="H2304">
        <v>634</v>
      </c>
      <c r="I2304">
        <v>199</v>
      </c>
      <c r="J2304">
        <v>0</v>
      </c>
      <c r="K2304">
        <v>0</v>
      </c>
      <c r="L2304">
        <v>833</v>
      </c>
      <c r="R2304">
        <v>833</v>
      </c>
    </row>
    <row r="2305" spans="1:18">
      <c r="A2305" s="1">
        <v>44235</v>
      </c>
      <c r="B2305" t="s">
        <v>37</v>
      </c>
      <c r="C2305">
        <v>839</v>
      </c>
      <c r="D2305">
        <v>30</v>
      </c>
      <c r="E2305">
        <v>13</v>
      </c>
      <c r="F2305">
        <v>839</v>
      </c>
      <c r="G2305">
        <v>0</v>
      </c>
      <c r="H2305">
        <v>639</v>
      </c>
      <c r="I2305">
        <v>200</v>
      </c>
      <c r="J2305">
        <v>0</v>
      </c>
      <c r="K2305">
        <v>0</v>
      </c>
      <c r="L2305">
        <v>839</v>
      </c>
      <c r="R2305">
        <v>839</v>
      </c>
    </row>
    <row r="2306" spans="1:18">
      <c r="A2306" s="1">
        <v>44236</v>
      </c>
      <c r="B2306" t="s">
        <v>37</v>
      </c>
      <c r="C2306">
        <v>869</v>
      </c>
      <c r="D2306">
        <v>30</v>
      </c>
      <c r="E2306">
        <v>13</v>
      </c>
      <c r="F2306">
        <v>869</v>
      </c>
      <c r="G2306">
        <v>0</v>
      </c>
      <c r="H2306">
        <v>665</v>
      </c>
      <c r="I2306">
        <v>204</v>
      </c>
      <c r="J2306">
        <v>0</v>
      </c>
      <c r="K2306">
        <v>0</v>
      </c>
      <c r="L2306">
        <v>869</v>
      </c>
      <c r="R2306">
        <v>869</v>
      </c>
    </row>
    <row r="2307" spans="1:18">
      <c r="A2307" s="1">
        <v>44237</v>
      </c>
      <c r="B2307" t="s">
        <v>37</v>
      </c>
      <c r="C2307">
        <v>1312</v>
      </c>
      <c r="D2307">
        <v>34</v>
      </c>
      <c r="E2307">
        <v>13</v>
      </c>
      <c r="F2307">
        <v>1312</v>
      </c>
      <c r="G2307">
        <v>0</v>
      </c>
      <c r="H2307">
        <v>1026</v>
      </c>
      <c r="I2307">
        <v>286</v>
      </c>
      <c r="J2307">
        <v>0</v>
      </c>
      <c r="K2307">
        <v>0</v>
      </c>
      <c r="L2307">
        <v>1312</v>
      </c>
      <c r="R2307">
        <v>1312</v>
      </c>
    </row>
    <row r="2308" spans="1:18">
      <c r="A2308" s="1">
        <v>44238</v>
      </c>
      <c r="B2308" t="s">
        <v>37</v>
      </c>
      <c r="C2308">
        <v>1344</v>
      </c>
      <c r="D2308">
        <v>35</v>
      </c>
      <c r="E2308">
        <v>13</v>
      </c>
      <c r="F2308">
        <v>1344</v>
      </c>
      <c r="G2308">
        <v>0</v>
      </c>
      <c r="H2308">
        <v>1054</v>
      </c>
      <c r="I2308">
        <v>290</v>
      </c>
      <c r="J2308">
        <v>0</v>
      </c>
      <c r="K2308">
        <v>0</v>
      </c>
      <c r="L2308">
        <v>1344</v>
      </c>
      <c r="R2308">
        <v>1344</v>
      </c>
    </row>
    <row r="2309" spans="1:18">
      <c r="A2309" s="1">
        <v>44239</v>
      </c>
      <c r="B2309" t="s">
        <v>37</v>
      </c>
      <c r="C2309">
        <v>1575</v>
      </c>
      <c r="D2309">
        <v>35</v>
      </c>
      <c r="E2309">
        <v>13</v>
      </c>
      <c r="F2309">
        <v>1575</v>
      </c>
      <c r="G2309">
        <v>0</v>
      </c>
      <c r="H2309">
        <v>1239</v>
      </c>
      <c r="I2309">
        <v>336</v>
      </c>
      <c r="J2309">
        <v>0</v>
      </c>
      <c r="K2309">
        <v>0</v>
      </c>
      <c r="L2309">
        <v>1575</v>
      </c>
      <c r="R2309">
        <v>1575</v>
      </c>
    </row>
    <row r="2310" spans="1:18">
      <c r="A2310" s="1">
        <v>44240</v>
      </c>
      <c r="B2310" t="s">
        <v>37</v>
      </c>
      <c r="C2310">
        <v>1575</v>
      </c>
      <c r="D2310">
        <v>35</v>
      </c>
      <c r="E2310">
        <v>13</v>
      </c>
      <c r="F2310">
        <v>1575</v>
      </c>
      <c r="G2310">
        <v>0</v>
      </c>
      <c r="H2310">
        <v>1239</v>
      </c>
      <c r="I2310">
        <v>336</v>
      </c>
      <c r="J2310">
        <v>0</v>
      </c>
      <c r="K2310">
        <v>0</v>
      </c>
      <c r="L2310">
        <v>1575</v>
      </c>
      <c r="R2310">
        <v>1575</v>
      </c>
    </row>
    <row r="2311" spans="1:18">
      <c r="A2311" s="1">
        <v>44241</v>
      </c>
      <c r="B2311" t="s">
        <v>37</v>
      </c>
      <c r="C2311">
        <v>1575</v>
      </c>
      <c r="D2311">
        <v>36</v>
      </c>
      <c r="E2311">
        <v>13</v>
      </c>
      <c r="F2311">
        <v>1575</v>
      </c>
      <c r="G2311">
        <v>0</v>
      </c>
      <c r="H2311">
        <v>1239</v>
      </c>
      <c r="I2311">
        <v>336</v>
      </c>
      <c r="J2311">
        <v>0</v>
      </c>
      <c r="K2311">
        <v>0</v>
      </c>
      <c r="L2311">
        <v>1575</v>
      </c>
      <c r="R2311">
        <v>1575</v>
      </c>
    </row>
    <row r="2312" spans="1:18">
      <c r="A2312" s="1">
        <v>44242</v>
      </c>
      <c r="B2312" t="s">
        <v>37</v>
      </c>
      <c r="C2312">
        <v>1575</v>
      </c>
      <c r="D2312">
        <v>37</v>
      </c>
      <c r="E2312">
        <v>13</v>
      </c>
      <c r="F2312">
        <v>1575</v>
      </c>
      <c r="G2312">
        <v>0</v>
      </c>
      <c r="H2312">
        <v>1239</v>
      </c>
      <c r="I2312">
        <v>336</v>
      </c>
      <c r="J2312">
        <v>0</v>
      </c>
      <c r="K2312">
        <v>0</v>
      </c>
      <c r="L2312">
        <v>1575</v>
      </c>
      <c r="R2312">
        <v>1575</v>
      </c>
    </row>
    <row r="2313" spans="1:18">
      <c r="A2313" s="1">
        <v>44243</v>
      </c>
      <c r="B2313" t="s">
        <v>37</v>
      </c>
      <c r="C2313">
        <v>1594</v>
      </c>
      <c r="D2313">
        <v>39</v>
      </c>
      <c r="E2313">
        <v>13</v>
      </c>
      <c r="F2313">
        <v>1594</v>
      </c>
      <c r="G2313">
        <v>19</v>
      </c>
      <c r="H2313">
        <v>1245</v>
      </c>
      <c r="I2313">
        <v>349</v>
      </c>
      <c r="J2313">
        <v>0</v>
      </c>
      <c r="K2313">
        <v>0</v>
      </c>
      <c r="L2313">
        <v>1594</v>
      </c>
      <c r="R2313">
        <v>1613</v>
      </c>
    </row>
    <row r="2314" spans="1:18">
      <c r="A2314" s="1">
        <v>44244</v>
      </c>
      <c r="B2314" t="s">
        <v>37</v>
      </c>
      <c r="C2314">
        <v>1594</v>
      </c>
      <c r="D2314">
        <v>41</v>
      </c>
      <c r="E2314">
        <v>13</v>
      </c>
      <c r="F2314">
        <v>1594</v>
      </c>
      <c r="G2314">
        <v>19</v>
      </c>
      <c r="H2314">
        <v>1245</v>
      </c>
      <c r="I2314">
        <v>349</v>
      </c>
      <c r="J2314">
        <v>0</v>
      </c>
      <c r="K2314">
        <v>0</v>
      </c>
      <c r="L2314">
        <v>1594</v>
      </c>
      <c r="R2314">
        <v>1613</v>
      </c>
    </row>
    <row r="2315" spans="1:18">
      <c r="A2315" s="1">
        <v>44245</v>
      </c>
      <c r="B2315" t="s">
        <v>37</v>
      </c>
      <c r="C2315">
        <v>1623</v>
      </c>
      <c r="D2315">
        <v>49</v>
      </c>
      <c r="E2315">
        <v>13</v>
      </c>
      <c r="F2315">
        <v>1623</v>
      </c>
      <c r="G2315">
        <v>51</v>
      </c>
      <c r="H2315">
        <v>1264</v>
      </c>
      <c r="I2315">
        <v>359</v>
      </c>
      <c r="J2315">
        <v>0</v>
      </c>
      <c r="K2315">
        <v>0</v>
      </c>
      <c r="L2315">
        <v>1623</v>
      </c>
      <c r="R2315">
        <v>1674</v>
      </c>
    </row>
    <row r="2316" spans="1:18">
      <c r="A2316" s="1">
        <v>44246</v>
      </c>
      <c r="B2316" t="s">
        <v>37</v>
      </c>
      <c r="C2316">
        <v>1689</v>
      </c>
      <c r="D2316">
        <v>49</v>
      </c>
      <c r="E2316">
        <v>13</v>
      </c>
      <c r="F2316">
        <v>1689</v>
      </c>
      <c r="G2316">
        <v>81</v>
      </c>
      <c r="H2316">
        <v>1302</v>
      </c>
      <c r="I2316">
        <v>387</v>
      </c>
      <c r="J2316">
        <v>0</v>
      </c>
      <c r="K2316">
        <v>4</v>
      </c>
      <c r="L2316">
        <v>1685</v>
      </c>
      <c r="R2316">
        <v>1770</v>
      </c>
    </row>
    <row r="2317" spans="1:18">
      <c r="A2317" s="1">
        <v>44247</v>
      </c>
      <c r="B2317" t="s">
        <v>37</v>
      </c>
      <c r="C2317">
        <v>1689</v>
      </c>
      <c r="D2317">
        <v>49</v>
      </c>
      <c r="E2317">
        <v>13</v>
      </c>
      <c r="F2317">
        <v>1689</v>
      </c>
      <c r="G2317">
        <v>81</v>
      </c>
      <c r="H2317">
        <v>1302</v>
      </c>
      <c r="I2317">
        <v>387</v>
      </c>
      <c r="J2317">
        <v>0</v>
      </c>
      <c r="K2317">
        <v>4</v>
      </c>
      <c r="L2317">
        <v>1685</v>
      </c>
      <c r="R2317">
        <v>1770</v>
      </c>
    </row>
    <row r="2318" spans="1:18">
      <c r="A2318" s="1">
        <v>44248</v>
      </c>
      <c r="B2318" t="s">
        <v>37</v>
      </c>
      <c r="C2318">
        <v>1689</v>
      </c>
      <c r="D2318">
        <v>49</v>
      </c>
      <c r="E2318">
        <v>13</v>
      </c>
      <c r="F2318">
        <v>1689</v>
      </c>
      <c r="G2318">
        <v>81</v>
      </c>
      <c r="H2318">
        <v>1302</v>
      </c>
      <c r="I2318">
        <v>387</v>
      </c>
      <c r="J2318">
        <v>0</v>
      </c>
      <c r="K2318">
        <v>4</v>
      </c>
      <c r="L2318">
        <v>1685</v>
      </c>
      <c r="R2318">
        <v>1770</v>
      </c>
    </row>
    <row r="2319" spans="1:18">
      <c r="A2319" s="1">
        <v>44249</v>
      </c>
      <c r="B2319" t="s">
        <v>37</v>
      </c>
      <c r="C2319">
        <v>1748</v>
      </c>
      <c r="D2319">
        <v>52</v>
      </c>
      <c r="E2319">
        <v>13</v>
      </c>
      <c r="F2319">
        <v>1748</v>
      </c>
      <c r="G2319">
        <v>82</v>
      </c>
      <c r="H2319">
        <v>1349</v>
      </c>
      <c r="I2319">
        <v>399</v>
      </c>
      <c r="J2319">
        <v>0</v>
      </c>
      <c r="K2319">
        <v>4</v>
      </c>
      <c r="L2319">
        <v>1744</v>
      </c>
      <c r="R2319">
        <v>1830</v>
      </c>
    </row>
    <row r="2320" spans="1:18">
      <c r="A2320" s="1">
        <v>44250</v>
      </c>
      <c r="B2320" t="s">
        <v>37</v>
      </c>
      <c r="C2320">
        <v>1771</v>
      </c>
      <c r="D2320">
        <v>54</v>
      </c>
      <c r="E2320">
        <v>13</v>
      </c>
      <c r="F2320">
        <v>1771</v>
      </c>
      <c r="G2320">
        <v>106</v>
      </c>
      <c r="H2320">
        <v>1361</v>
      </c>
      <c r="I2320">
        <v>410</v>
      </c>
      <c r="J2320">
        <v>0</v>
      </c>
      <c r="K2320">
        <v>4</v>
      </c>
      <c r="L2320">
        <v>1767</v>
      </c>
      <c r="R2320">
        <v>1877</v>
      </c>
    </row>
    <row r="2321" spans="1:18">
      <c r="A2321" s="1">
        <v>44251</v>
      </c>
      <c r="B2321" t="s">
        <v>37</v>
      </c>
      <c r="C2321">
        <v>1796</v>
      </c>
      <c r="D2321">
        <v>55</v>
      </c>
      <c r="E2321">
        <v>13</v>
      </c>
      <c r="F2321">
        <v>1796</v>
      </c>
      <c r="G2321">
        <v>106</v>
      </c>
      <c r="H2321">
        <v>1383</v>
      </c>
      <c r="I2321">
        <v>413</v>
      </c>
      <c r="J2321">
        <v>0</v>
      </c>
      <c r="K2321">
        <v>4</v>
      </c>
      <c r="L2321">
        <v>1792</v>
      </c>
      <c r="R2321">
        <v>1902</v>
      </c>
    </row>
    <row r="2322" spans="1:18">
      <c r="A2322" s="1">
        <v>44252</v>
      </c>
      <c r="B2322" t="s">
        <v>37</v>
      </c>
      <c r="C2322">
        <v>1822</v>
      </c>
      <c r="D2322">
        <v>55</v>
      </c>
      <c r="E2322">
        <v>13</v>
      </c>
      <c r="F2322">
        <v>1822</v>
      </c>
      <c r="G2322">
        <v>107</v>
      </c>
      <c r="H2322">
        <v>1408</v>
      </c>
      <c r="I2322">
        <v>414</v>
      </c>
      <c r="J2322">
        <v>0</v>
      </c>
      <c r="K2322">
        <v>4</v>
      </c>
      <c r="L2322">
        <v>1818</v>
      </c>
      <c r="R2322">
        <v>1929</v>
      </c>
    </row>
    <row r="2323" spans="1:18">
      <c r="A2323" s="1">
        <v>44253</v>
      </c>
      <c r="B2323" t="s">
        <v>37</v>
      </c>
      <c r="C2323">
        <v>1824</v>
      </c>
      <c r="D2323">
        <v>55</v>
      </c>
      <c r="E2323">
        <v>13</v>
      </c>
      <c r="F2323">
        <v>1824</v>
      </c>
      <c r="G2323">
        <v>107</v>
      </c>
      <c r="H2323">
        <v>1410</v>
      </c>
      <c r="I2323">
        <v>414</v>
      </c>
      <c r="J2323">
        <v>0</v>
      </c>
      <c r="K2323">
        <v>4</v>
      </c>
      <c r="L2323">
        <v>1820</v>
      </c>
      <c r="R2323">
        <v>1931</v>
      </c>
    </row>
    <row r="2324" spans="1:18">
      <c r="A2324" s="1">
        <v>44254</v>
      </c>
      <c r="B2324" t="s">
        <v>37</v>
      </c>
      <c r="C2324">
        <v>1824</v>
      </c>
      <c r="D2324">
        <v>55</v>
      </c>
      <c r="E2324">
        <v>13</v>
      </c>
      <c r="F2324">
        <v>1824</v>
      </c>
      <c r="G2324">
        <v>107</v>
      </c>
      <c r="H2324">
        <v>1410</v>
      </c>
      <c r="I2324">
        <v>414</v>
      </c>
      <c r="J2324">
        <v>0</v>
      </c>
      <c r="K2324">
        <v>4</v>
      </c>
      <c r="L2324">
        <v>1820</v>
      </c>
      <c r="R2324">
        <v>1931</v>
      </c>
    </row>
    <row r="2325" spans="1:18">
      <c r="A2325" s="1">
        <v>44255</v>
      </c>
      <c r="B2325" t="s">
        <v>37</v>
      </c>
      <c r="C2325">
        <v>1824</v>
      </c>
      <c r="D2325">
        <v>59</v>
      </c>
      <c r="E2325">
        <v>13</v>
      </c>
      <c r="F2325">
        <v>1824</v>
      </c>
      <c r="G2325">
        <v>107</v>
      </c>
      <c r="H2325">
        <v>1410</v>
      </c>
      <c r="I2325">
        <v>414</v>
      </c>
      <c r="J2325">
        <v>0</v>
      </c>
      <c r="K2325">
        <v>4</v>
      </c>
      <c r="L2325">
        <v>1820</v>
      </c>
      <c r="R2325">
        <v>1931</v>
      </c>
    </row>
    <row r="2326" spans="1:18">
      <c r="A2326" s="1">
        <v>44256</v>
      </c>
      <c r="B2326" t="s">
        <v>37</v>
      </c>
      <c r="C2326">
        <v>1824</v>
      </c>
      <c r="D2326">
        <v>66</v>
      </c>
      <c r="E2326">
        <v>13</v>
      </c>
      <c r="F2326">
        <v>1824</v>
      </c>
      <c r="G2326">
        <v>107</v>
      </c>
      <c r="H2326">
        <v>1410</v>
      </c>
      <c r="I2326">
        <v>414</v>
      </c>
      <c r="J2326">
        <v>0</v>
      </c>
      <c r="K2326">
        <v>4</v>
      </c>
      <c r="L2326">
        <v>1820</v>
      </c>
      <c r="R2326">
        <v>1931</v>
      </c>
    </row>
    <row r="2327" spans="1:18">
      <c r="A2327" s="1">
        <v>44257</v>
      </c>
      <c r="B2327" t="s">
        <v>37</v>
      </c>
      <c r="C2327">
        <v>1824</v>
      </c>
      <c r="D2327">
        <v>67</v>
      </c>
      <c r="E2327">
        <v>13</v>
      </c>
      <c r="F2327">
        <v>1824</v>
      </c>
      <c r="G2327">
        <v>107</v>
      </c>
      <c r="H2327">
        <v>1410</v>
      </c>
      <c r="I2327">
        <v>414</v>
      </c>
      <c r="J2327">
        <v>0</v>
      </c>
      <c r="K2327">
        <v>4</v>
      </c>
      <c r="L2327">
        <v>1820</v>
      </c>
      <c r="R2327">
        <v>1931</v>
      </c>
    </row>
    <row r="2328" spans="1:18">
      <c r="A2328" s="1">
        <v>44258</v>
      </c>
      <c r="B2328" t="s">
        <v>37</v>
      </c>
      <c r="C2328">
        <v>1824</v>
      </c>
      <c r="D2328">
        <v>69</v>
      </c>
      <c r="E2328">
        <v>13</v>
      </c>
      <c r="F2328">
        <v>1824</v>
      </c>
      <c r="G2328">
        <v>107</v>
      </c>
      <c r="H2328">
        <v>1410</v>
      </c>
      <c r="I2328">
        <v>414</v>
      </c>
      <c r="J2328">
        <v>0</v>
      </c>
      <c r="K2328">
        <v>4</v>
      </c>
      <c r="L2328">
        <v>1820</v>
      </c>
      <c r="R2328">
        <v>1931</v>
      </c>
    </row>
    <row r="2329" spans="1:18">
      <c r="A2329" s="1">
        <v>44259</v>
      </c>
      <c r="B2329" t="s">
        <v>37</v>
      </c>
      <c r="C2329">
        <v>1824</v>
      </c>
      <c r="D2329">
        <v>82</v>
      </c>
      <c r="E2329">
        <v>14</v>
      </c>
      <c r="F2329">
        <v>1824</v>
      </c>
      <c r="G2329">
        <v>107</v>
      </c>
      <c r="H2329">
        <v>1410</v>
      </c>
      <c r="I2329">
        <v>414</v>
      </c>
      <c r="J2329">
        <v>0</v>
      </c>
      <c r="K2329">
        <v>4</v>
      </c>
      <c r="L2329">
        <v>1820</v>
      </c>
      <c r="R2329">
        <v>1931</v>
      </c>
    </row>
    <row r="2330" spans="1:18">
      <c r="A2330" s="1">
        <v>44260</v>
      </c>
      <c r="B2330" t="s">
        <v>37</v>
      </c>
      <c r="C2330">
        <v>1856</v>
      </c>
      <c r="D2330">
        <v>115</v>
      </c>
      <c r="E2330">
        <v>15</v>
      </c>
      <c r="F2330">
        <v>1856</v>
      </c>
      <c r="G2330">
        <v>126</v>
      </c>
      <c r="H2330">
        <v>1426</v>
      </c>
      <c r="I2330">
        <v>430</v>
      </c>
      <c r="J2330">
        <v>0</v>
      </c>
      <c r="K2330">
        <v>4</v>
      </c>
      <c r="L2330">
        <v>1852</v>
      </c>
      <c r="R2330">
        <v>1982</v>
      </c>
    </row>
    <row r="2331" spans="1:18">
      <c r="A2331" s="1">
        <v>44261</v>
      </c>
      <c r="B2331" t="s">
        <v>37</v>
      </c>
      <c r="C2331">
        <v>1939</v>
      </c>
      <c r="D2331">
        <v>124</v>
      </c>
      <c r="E2331">
        <v>15</v>
      </c>
      <c r="F2331">
        <v>1939</v>
      </c>
      <c r="G2331">
        <v>139</v>
      </c>
      <c r="H2331">
        <v>1484</v>
      </c>
      <c r="I2331">
        <v>455</v>
      </c>
      <c r="J2331">
        <v>0</v>
      </c>
      <c r="K2331">
        <v>4</v>
      </c>
      <c r="L2331">
        <v>1935</v>
      </c>
      <c r="R2331">
        <v>2078</v>
      </c>
    </row>
    <row r="2332" spans="1:18">
      <c r="A2332" s="1">
        <v>44262</v>
      </c>
      <c r="B2332" t="s">
        <v>37</v>
      </c>
      <c r="C2332">
        <v>1939</v>
      </c>
      <c r="D2332">
        <v>124</v>
      </c>
      <c r="E2332">
        <v>15</v>
      </c>
      <c r="F2332">
        <v>1939</v>
      </c>
      <c r="G2332">
        <v>139</v>
      </c>
      <c r="H2332">
        <v>1484</v>
      </c>
      <c r="I2332">
        <v>455</v>
      </c>
      <c r="J2332">
        <v>0</v>
      </c>
      <c r="K2332">
        <v>4</v>
      </c>
      <c r="L2332">
        <v>1935</v>
      </c>
      <c r="R2332">
        <v>2078</v>
      </c>
    </row>
    <row r="2333" spans="1:18">
      <c r="A2333" s="1">
        <v>44263</v>
      </c>
      <c r="B2333" t="s">
        <v>37</v>
      </c>
      <c r="C2333">
        <v>2121</v>
      </c>
      <c r="D2333">
        <v>189</v>
      </c>
      <c r="E2333">
        <v>15</v>
      </c>
      <c r="F2333">
        <v>2121</v>
      </c>
      <c r="G2333">
        <v>189</v>
      </c>
      <c r="H2333">
        <v>1607</v>
      </c>
      <c r="I2333">
        <v>514</v>
      </c>
      <c r="J2333">
        <v>0</v>
      </c>
      <c r="K2333">
        <v>7</v>
      </c>
      <c r="L2333">
        <v>2114</v>
      </c>
      <c r="R2333">
        <v>2310</v>
      </c>
    </row>
    <row r="2334" spans="1:18">
      <c r="A2334" s="1">
        <v>44264</v>
      </c>
      <c r="B2334" t="s">
        <v>37</v>
      </c>
      <c r="C2334">
        <v>1667</v>
      </c>
      <c r="D2334">
        <v>1000</v>
      </c>
      <c r="E2334">
        <v>10</v>
      </c>
      <c r="F2334">
        <v>1452</v>
      </c>
      <c r="G2334">
        <v>215</v>
      </c>
      <c r="H2334">
        <v>1254</v>
      </c>
      <c r="I2334">
        <v>413</v>
      </c>
      <c r="J2334">
        <v>0</v>
      </c>
      <c r="K2334">
        <v>0</v>
      </c>
      <c r="L2334">
        <v>1667</v>
      </c>
      <c r="R2334">
        <v>1667</v>
      </c>
    </row>
    <row r="2335" spans="1:18">
      <c r="A2335" s="1">
        <v>44265</v>
      </c>
      <c r="B2335" t="s">
        <v>37</v>
      </c>
      <c r="C2335">
        <v>1854</v>
      </c>
      <c r="D2335">
        <v>500</v>
      </c>
      <c r="E2335">
        <v>5</v>
      </c>
      <c r="F2335">
        <v>1535</v>
      </c>
      <c r="G2335">
        <v>319</v>
      </c>
      <c r="H2335">
        <v>1409</v>
      </c>
      <c r="I2335">
        <v>445</v>
      </c>
      <c r="J2335">
        <v>0</v>
      </c>
      <c r="K2335">
        <v>0</v>
      </c>
      <c r="L2335">
        <v>1854</v>
      </c>
      <c r="R2335">
        <v>1854</v>
      </c>
    </row>
    <row r="2336" spans="1:18">
      <c r="A2336" s="1">
        <v>44266</v>
      </c>
      <c r="B2336" t="s">
        <v>37</v>
      </c>
      <c r="C2336">
        <v>2056</v>
      </c>
      <c r="D2336">
        <v>900</v>
      </c>
      <c r="E2336">
        <v>9</v>
      </c>
      <c r="F2336">
        <v>1589</v>
      </c>
      <c r="G2336">
        <v>467</v>
      </c>
      <c r="H2336">
        <v>1585</v>
      </c>
      <c r="I2336">
        <v>471</v>
      </c>
      <c r="J2336">
        <v>0</v>
      </c>
      <c r="K2336">
        <v>0</v>
      </c>
      <c r="L2336">
        <v>2056</v>
      </c>
      <c r="R2336">
        <v>2056</v>
      </c>
    </row>
    <row r="2337" spans="1:18">
      <c r="A2337" s="1">
        <v>44267</v>
      </c>
      <c r="B2337" t="s">
        <v>37</v>
      </c>
      <c r="C2337">
        <v>2275</v>
      </c>
      <c r="D2337">
        <v>1100</v>
      </c>
      <c r="E2337">
        <v>10</v>
      </c>
      <c r="F2337">
        <v>1605</v>
      </c>
      <c r="G2337">
        <v>670</v>
      </c>
      <c r="H2337">
        <v>1776</v>
      </c>
      <c r="I2337">
        <v>499</v>
      </c>
      <c r="J2337">
        <v>0</v>
      </c>
      <c r="K2337">
        <v>0</v>
      </c>
      <c r="L2337">
        <v>2275</v>
      </c>
      <c r="R2337">
        <v>2275</v>
      </c>
    </row>
    <row r="2338" spans="1:18">
      <c r="A2338" s="1">
        <v>44268</v>
      </c>
      <c r="B2338" t="s">
        <v>37</v>
      </c>
      <c r="C2338">
        <v>2510</v>
      </c>
      <c r="D2338">
        <v>1000</v>
      </c>
      <c r="E2338">
        <v>10</v>
      </c>
      <c r="F2338">
        <v>1657</v>
      </c>
      <c r="G2338">
        <v>853</v>
      </c>
      <c r="H2338">
        <v>1962</v>
      </c>
      <c r="I2338">
        <v>548</v>
      </c>
      <c r="J2338">
        <v>0</v>
      </c>
      <c r="K2338">
        <v>0</v>
      </c>
      <c r="L2338">
        <v>2510</v>
      </c>
      <c r="R2338">
        <v>2510</v>
      </c>
    </row>
    <row r="2339" spans="1:18">
      <c r="A2339" s="1">
        <v>44269</v>
      </c>
      <c r="B2339" t="s">
        <v>37</v>
      </c>
      <c r="C2339">
        <v>2541</v>
      </c>
      <c r="D2339">
        <v>0</v>
      </c>
      <c r="E2339">
        <v>0</v>
      </c>
      <c r="F2339">
        <v>1659</v>
      </c>
      <c r="G2339">
        <v>882</v>
      </c>
      <c r="H2339">
        <v>1990</v>
      </c>
      <c r="I2339">
        <v>551</v>
      </c>
      <c r="J2339">
        <v>0</v>
      </c>
      <c r="K2339">
        <v>0</v>
      </c>
      <c r="L2339">
        <v>2541</v>
      </c>
      <c r="R2339">
        <v>2541</v>
      </c>
    </row>
    <row r="2340" spans="1:18">
      <c r="A2340" s="1">
        <v>44270</v>
      </c>
      <c r="B2340" t="s">
        <v>37</v>
      </c>
      <c r="C2340">
        <v>2717</v>
      </c>
      <c r="D2340">
        <v>1200</v>
      </c>
      <c r="E2340">
        <v>10</v>
      </c>
      <c r="F2340">
        <v>1727</v>
      </c>
      <c r="G2340">
        <v>990</v>
      </c>
      <c r="H2340">
        <v>2109</v>
      </c>
      <c r="I2340">
        <v>608</v>
      </c>
      <c r="J2340">
        <v>0</v>
      </c>
      <c r="K2340">
        <v>0</v>
      </c>
      <c r="L2340">
        <v>2717</v>
      </c>
      <c r="R2340">
        <v>2717</v>
      </c>
    </row>
    <row r="2341" spans="1:18">
      <c r="A2341" s="1">
        <v>44271</v>
      </c>
      <c r="B2341" t="s">
        <v>37</v>
      </c>
      <c r="C2341">
        <v>2753</v>
      </c>
      <c r="D2341">
        <v>1000</v>
      </c>
      <c r="E2341">
        <v>10</v>
      </c>
      <c r="F2341">
        <v>2753</v>
      </c>
      <c r="G2341">
        <v>1107</v>
      </c>
      <c r="H2341">
        <v>2089</v>
      </c>
      <c r="I2341">
        <v>664</v>
      </c>
      <c r="J2341">
        <v>0</v>
      </c>
      <c r="K2341">
        <v>0</v>
      </c>
      <c r="L2341">
        <v>3860</v>
      </c>
      <c r="M2341">
        <v>0</v>
      </c>
      <c r="N2341">
        <v>85</v>
      </c>
      <c r="O2341">
        <v>974</v>
      </c>
      <c r="P2341">
        <v>1136</v>
      </c>
      <c r="Q2341">
        <v>558</v>
      </c>
      <c r="R2341">
        <v>3860</v>
      </c>
    </row>
    <row r="2342" spans="1:18">
      <c r="A2342" s="1">
        <v>44272</v>
      </c>
      <c r="B2342" t="s">
        <v>37</v>
      </c>
      <c r="C2342">
        <v>3420</v>
      </c>
      <c r="D2342">
        <v>900</v>
      </c>
      <c r="E2342">
        <v>9</v>
      </c>
      <c r="F2342">
        <v>3420</v>
      </c>
      <c r="G2342">
        <v>1135</v>
      </c>
      <c r="H2342">
        <v>2492</v>
      </c>
      <c r="I2342">
        <v>928</v>
      </c>
      <c r="J2342">
        <v>0</v>
      </c>
      <c r="K2342">
        <v>0</v>
      </c>
      <c r="L2342">
        <v>4555</v>
      </c>
      <c r="M2342">
        <v>0</v>
      </c>
      <c r="N2342">
        <v>86</v>
      </c>
      <c r="O2342">
        <v>983</v>
      </c>
      <c r="P2342">
        <v>1266</v>
      </c>
      <c r="Q2342">
        <v>1085</v>
      </c>
      <c r="R2342">
        <v>4555</v>
      </c>
    </row>
    <row r="2343" spans="1:18">
      <c r="A2343" s="1">
        <v>44273</v>
      </c>
      <c r="B2343" t="s">
        <v>37</v>
      </c>
      <c r="C2343">
        <v>3617</v>
      </c>
      <c r="D2343">
        <v>800</v>
      </c>
      <c r="E2343">
        <v>8</v>
      </c>
      <c r="F2343">
        <v>3617</v>
      </c>
      <c r="G2343">
        <v>1287</v>
      </c>
      <c r="H2343">
        <v>2652</v>
      </c>
      <c r="I2343">
        <v>965</v>
      </c>
      <c r="J2343">
        <v>0</v>
      </c>
      <c r="K2343">
        <v>0</v>
      </c>
      <c r="L2343">
        <v>4904</v>
      </c>
      <c r="M2343">
        <v>0</v>
      </c>
      <c r="N2343">
        <v>86</v>
      </c>
      <c r="O2343">
        <v>1016</v>
      </c>
      <c r="P2343">
        <v>1395</v>
      </c>
      <c r="Q2343">
        <v>1120</v>
      </c>
      <c r="R2343">
        <v>4904</v>
      </c>
    </row>
    <row r="2344" spans="1:18">
      <c r="A2344" s="1">
        <v>44274</v>
      </c>
      <c r="B2344" t="s">
        <v>37</v>
      </c>
      <c r="C2344">
        <v>3735</v>
      </c>
      <c r="D2344">
        <v>900</v>
      </c>
      <c r="E2344">
        <v>9</v>
      </c>
      <c r="F2344">
        <v>3735</v>
      </c>
      <c r="G2344">
        <v>1353</v>
      </c>
      <c r="H2344">
        <v>2722</v>
      </c>
      <c r="I2344">
        <v>1013</v>
      </c>
      <c r="J2344">
        <v>0</v>
      </c>
      <c r="K2344">
        <v>0</v>
      </c>
      <c r="L2344">
        <v>5088</v>
      </c>
      <c r="M2344">
        <v>0</v>
      </c>
      <c r="N2344">
        <v>90</v>
      </c>
      <c r="O2344">
        <v>1049</v>
      </c>
      <c r="P2344">
        <v>1437</v>
      </c>
      <c r="Q2344">
        <v>1159</v>
      </c>
      <c r="R2344">
        <v>5088</v>
      </c>
    </row>
    <row r="2345" spans="1:18">
      <c r="A2345" s="1">
        <v>44275</v>
      </c>
      <c r="B2345" t="s">
        <v>37</v>
      </c>
      <c r="C2345">
        <v>3915</v>
      </c>
      <c r="D2345">
        <v>1000</v>
      </c>
      <c r="E2345">
        <v>10</v>
      </c>
      <c r="F2345">
        <v>3915</v>
      </c>
      <c r="G2345">
        <v>1472</v>
      </c>
      <c r="H2345">
        <v>2818</v>
      </c>
      <c r="I2345">
        <v>1097</v>
      </c>
      <c r="J2345">
        <v>0</v>
      </c>
      <c r="K2345">
        <v>0</v>
      </c>
      <c r="L2345">
        <v>5387</v>
      </c>
      <c r="M2345">
        <v>0</v>
      </c>
      <c r="N2345">
        <v>104</v>
      </c>
      <c r="O2345">
        <v>1114</v>
      </c>
      <c r="P2345">
        <v>1497</v>
      </c>
      <c r="Q2345">
        <v>1200</v>
      </c>
      <c r="R2345">
        <v>5387</v>
      </c>
    </row>
    <row r="2346" spans="1:18">
      <c r="A2346" s="1">
        <v>44276</v>
      </c>
      <c r="B2346" t="s">
        <v>37</v>
      </c>
      <c r="C2346">
        <v>3920</v>
      </c>
      <c r="D2346">
        <v>0</v>
      </c>
      <c r="E2346">
        <v>0</v>
      </c>
      <c r="F2346">
        <v>3920</v>
      </c>
      <c r="G2346">
        <v>1474</v>
      </c>
      <c r="H2346">
        <v>2822</v>
      </c>
      <c r="I2346">
        <v>1098</v>
      </c>
      <c r="J2346">
        <v>0</v>
      </c>
      <c r="K2346">
        <v>0</v>
      </c>
      <c r="L2346">
        <v>5394</v>
      </c>
      <c r="M2346">
        <v>0</v>
      </c>
      <c r="N2346">
        <v>104</v>
      </c>
      <c r="O2346">
        <v>1116</v>
      </c>
      <c r="P2346">
        <v>1500</v>
      </c>
      <c r="Q2346">
        <v>1200</v>
      </c>
      <c r="R2346">
        <v>5394</v>
      </c>
    </row>
    <row r="2347" spans="1:18">
      <c r="A2347" s="1">
        <v>44277</v>
      </c>
      <c r="B2347" t="s">
        <v>37</v>
      </c>
      <c r="C2347">
        <v>4018</v>
      </c>
      <c r="D2347">
        <v>1000</v>
      </c>
      <c r="E2347">
        <v>10</v>
      </c>
      <c r="F2347">
        <v>4018</v>
      </c>
      <c r="G2347">
        <v>1503</v>
      </c>
      <c r="H2347">
        <v>2881</v>
      </c>
      <c r="I2347">
        <v>1137</v>
      </c>
      <c r="J2347">
        <v>0</v>
      </c>
      <c r="K2347">
        <v>0</v>
      </c>
      <c r="L2347">
        <v>5521</v>
      </c>
      <c r="M2347">
        <v>0</v>
      </c>
      <c r="N2347">
        <v>105</v>
      </c>
      <c r="O2347">
        <v>1126</v>
      </c>
      <c r="P2347">
        <v>1543</v>
      </c>
      <c r="Q2347">
        <v>1244</v>
      </c>
      <c r="R2347">
        <v>5521</v>
      </c>
    </row>
    <row r="2348" spans="1:18">
      <c r="A2348" s="1">
        <v>44278</v>
      </c>
      <c r="B2348" t="s">
        <v>37</v>
      </c>
      <c r="C2348">
        <v>4145</v>
      </c>
      <c r="D2348">
        <v>900</v>
      </c>
      <c r="E2348">
        <v>9</v>
      </c>
      <c r="F2348">
        <v>4145</v>
      </c>
      <c r="G2348">
        <v>1562</v>
      </c>
      <c r="H2348">
        <v>2949</v>
      </c>
      <c r="I2348">
        <v>1196</v>
      </c>
      <c r="J2348">
        <v>0</v>
      </c>
      <c r="K2348">
        <v>0</v>
      </c>
      <c r="L2348">
        <v>5707</v>
      </c>
      <c r="M2348">
        <v>0</v>
      </c>
      <c r="N2348">
        <v>106</v>
      </c>
      <c r="O2348">
        <v>1154</v>
      </c>
      <c r="P2348">
        <v>1588</v>
      </c>
      <c r="Q2348">
        <v>1297</v>
      </c>
      <c r="R2348">
        <v>5707</v>
      </c>
    </row>
    <row r="2349" spans="1:18">
      <c r="A2349" s="1">
        <v>44279</v>
      </c>
      <c r="B2349" t="s">
        <v>37</v>
      </c>
      <c r="C2349">
        <v>4233</v>
      </c>
      <c r="D2349">
        <v>800</v>
      </c>
      <c r="E2349">
        <v>8</v>
      </c>
      <c r="F2349">
        <v>4233</v>
      </c>
      <c r="G2349">
        <v>1593</v>
      </c>
      <c r="H2349">
        <v>3007</v>
      </c>
      <c r="I2349">
        <v>1226</v>
      </c>
      <c r="J2349">
        <v>0</v>
      </c>
      <c r="K2349">
        <v>0</v>
      </c>
      <c r="L2349">
        <v>5826</v>
      </c>
      <c r="M2349">
        <v>0</v>
      </c>
      <c r="N2349">
        <v>107</v>
      </c>
      <c r="O2349">
        <v>1171</v>
      </c>
      <c r="P2349">
        <v>1620</v>
      </c>
      <c r="Q2349">
        <v>1335</v>
      </c>
      <c r="R2349">
        <v>5826</v>
      </c>
    </row>
    <row r="2350" spans="1:18">
      <c r="A2350" s="1">
        <v>44280</v>
      </c>
      <c r="B2350" t="s">
        <v>37</v>
      </c>
      <c r="C2350">
        <v>4277</v>
      </c>
      <c r="D2350">
        <v>900</v>
      </c>
      <c r="E2350">
        <v>9</v>
      </c>
      <c r="F2350">
        <v>4277</v>
      </c>
      <c r="G2350">
        <v>1624</v>
      </c>
      <c r="H2350">
        <v>3027</v>
      </c>
      <c r="I2350">
        <v>1250</v>
      </c>
      <c r="J2350">
        <v>0</v>
      </c>
      <c r="K2350">
        <v>0</v>
      </c>
      <c r="L2350">
        <v>5901</v>
      </c>
      <c r="M2350">
        <v>0</v>
      </c>
      <c r="N2350">
        <v>108</v>
      </c>
      <c r="O2350">
        <v>1181</v>
      </c>
      <c r="P2350">
        <v>1641</v>
      </c>
      <c r="Q2350">
        <v>1347</v>
      </c>
      <c r="R2350">
        <v>5901</v>
      </c>
    </row>
    <row r="2351" spans="1:18">
      <c r="A2351" s="1">
        <v>44281</v>
      </c>
      <c r="B2351" t="s">
        <v>37</v>
      </c>
      <c r="C2351">
        <v>4405</v>
      </c>
      <c r="D2351">
        <v>800</v>
      </c>
      <c r="E2351">
        <v>8</v>
      </c>
      <c r="F2351">
        <v>4405</v>
      </c>
      <c r="G2351">
        <v>1648</v>
      </c>
      <c r="H2351">
        <v>3098</v>
      </c>
      <c r="I2351">
        <v>1307</v>
      </c>
      <c r="J2351">
        <v>0</v>
      </c>
      <c r="K2351">
        <v>0</v>
      </c>
      <c r="L2351">
        <v>6053</v>
      </c>
      <c r="M2351">
        <v>0</v>
      </c>
      <c r="N2351">
        <v>108</v>
      </c>
      <c r="O2351">
        <v>1198</v>
      </c>
      <c r="P2351">
        <v>1675</v>
      </c>
      <c r="Q2351">
        <v>1424</v>
      </c>
      <c r="R2351">
        <v>6053</v>
      </c>
    </row>
    <row r="2352" spans="1:18">
      <c r="A2352" s="1">
        <v>44282</v>
      </c>
      <c r="B2352" t="s">
        <v>37</v>
      </c>
      <c r="C2352">
        <v>4601</v>
      </c>
      <c r="D2352">
        <v>900</v>
      </c>
      <c r="E2352">
        <v>9</v>
      </c>
      <c r="F2352">
        <v>4601</v>
      </c>
      <c r="G2352">
        <v>1665</v>
      </c>
      <c r="H2352">
        <v>3207</v>
      </c>
      <c r="I2352">
        <v>1394</v>
      </c>
      <c r="J2352">
        <v>0</v>
      </c>
      <c r="K2352">
        <v>0</v>
      </c>
      <c r="L2352">
        <v>6266</v>
      </c>
      <c r="M2352">
        <v>0</v>
      </c>
      <c r="N2352">
        <v>109</v>
      </c>
      <c r="O2352">
        <v>1206</v>
      </c>
      <c r="P2352">
        <v>1762</v>
      </c>
      <c r="Q2352">
        <v>1524</v>
      </c>
      <c r="R2352">
        <v>6266</v>
      </c>
    </row>
    <row r="2353" spans="1:18">
      <c r="A2353" s="1">
        <v>44283</v>
      </c>
      <c r="B2353" t="s">
        <v>37</v>
      </c>
      <c r="C2353">
        <v>4653</v>
      </c>
      <c r="D2353">
        <v>200</v>
      </c>
      <c r="E2353">
        <v>2</v>
      </c>
      <c r="F2353">
        <v>4653</v>
      </c>
      <c r="G2353">
        <v>1680</v>
      </c>
      <c r="H2353">
        <v>3231</v>
      </c>
      <c r="I2353">
        <v>1421</v>
      </c>
      <c r="J2353">
        <v>1</v>
      </c>
      <c r="K2353">
        <v>0</v>
      </c>
      <c r="L2353">
        <v>6333</v>
      </c>
      <c r="M2353">
        <v>0</v>
      </c>
      <c r="N2353">
        <v>109</v>
      </c>
      <c r="O2353">
        <v>1212</v>
      </c>
      <c r="P2353">
        <v>1795</v>
      </c>
      <c r="Q2353">
        <v>1537</v>
      </c>
      <c r="R2353">
        <v>6333</v>
      </c>
    </row>
    <row r="2354" spans="1:18">
      <c r="A2354" s="1">
        <v>44284</v>
      </c>
      <c r="B2354" t="s">
        <v>37</v>
      </c>
      <c r="C2354">
        <v>4653</v>
      </c>
      <c r="D2354">
        <v>900</v>
      </c>
      <c r="E2354">
        <v>9</v>
      </c>
      <c r="F2354">
        <v>4653</v>
      </c>
      <c r="G2354">
        <v>1680</v>
      </c>
      <c r="H2354">
        <v>3231</v>
      </c>
      <c r="I2354">
        <v>1421</v>
      </c>
      <c r="J2354">
        <v>1</v>
      </c>
      <c r="K2354">
        <v>0</v>
      </c>
      <c r="L2354">
        <v>6333</v>
      </c>
      <c r="M2354">
        <v>0</v>
      </c>
      <c r="N2354">
        <v>109</v>
      </c>
      <c r="O2354">
        <v>1212</v>
      </c>
      <c r="P2354">
        <v>1795</v>
      </c>
      <c r="Q2354">
        <v>1537</v>
      </c>
      <c r="R2354">
        <v>6333</v>
      </c>
    </row>
    <row r="2355" spans="1:18">
      <c r="A2355" s="1">
        <v>44285</v>
      </c>
      <c r="B2355" t="s">
        <v>37</v>
      </c>
      <c r="C2355">
        <v>4804</v>
      </c>
      <c r="D2355">
        <v>1000</v>
      </c>
      <c r="E2355">
        <v>10</v>
      </c>
      <c r="F2355">
        <v>4804</v>
      </c>
      <c r="G2355">
        <v>1748</v>
      </c>
      <c r="H2355">
        <v>3347</v>
      </c>
      <c r="I2355">
        <v>1456</v>
      </c>
      <c r="J2355">
        <v>1</v>
      </c>
      <c r="K2355">
        <v>0</v>
      </c>
      <c r="L2355">
        <v>6552</v>
      </c>
      <c r="M2355">
        <v>0</v>
      </c>
      <c r="N2355">
        <v>111</v>
      </c>
      <c r="O2355">
        <v>1231</v>
      </c>
      <c r="P2355">
        <v>1866</v>
      </c>
      <c r="Q2355">
        <v>1596</v>
      </c>
      <c r="R2355">
        <v>6552</v>
      </c>
    </row>
    <row r="2356" spans="1:18">
      <c r="A2356" s="1">
        <v>44286</v>
      </c>
      <c r="B2356" t="s">
        <v>37</v>
      </c>
      <c r="C2356">
        <v>5034</v>
      </c>
      <c r="D2356">
        <v>1000</v>
      </c>
      <c r="E2356">
        <v>10</v>
      </c>
      <c r="F2356">
        <v>5034</v>
      </c>
      <c r="G2356">
        <v>1790</v>
      </c>
      <c r="H2356">
        <v>3479</v>
      </c>
      <c r="I2356">
        <v>1554</v>
      </c>
      <c r="J2356">
        <v>1</v>
      </c>
      <c r="K2356">
        <v>0</v>
      </c>
      <c r="L2356">
        <v>6824</v>
      </c>
      <c r="M2356">
        <v>0</v>
      </c>
      <c r="N2356">
        <v>116</v>
      </c>
      <c r="O2356">
        <v>1254</v>
      </c>
      <c r="P2356">
        <v>1958</v>
      </c>
      <c r="Q2356">
        <v>1706</v>
      </c>
      <c r="R2356">
        <v>6824</v>
      </c>
    </row>
    <row r="2357" spans="1:18">
      <c r="A2357" s="1">
        <v>44287</v>
      </c>
      <c r="B2357" t="s">
        <v>37</v>
      </c>
      <c r="C2357">
        <v>5156</v>
      </c>
      <c r="D2357">
        <v>1300</v>
      </c>
      <c r="E2357">
        <v>12</v>
      </c>
      <c r="F2357">
        <v>5156</v>
      </c>
      <c r="G2357">
        <v>1797</v>
      </c>
      <c r="H2357">
        <v>3545</v>
      </c>
      <c r="I2357">
        <v>1610</v>
      </c>
      <c r="J2357">
        <v>1</v>
      </c>
      <c r="K2357">
        <v>0</v>
      </c>
      <c r="L2357">
        <v>6953</v>
      </c>
      <c r="M2357">
        <v>0</v>
      </c>
      <c r="N2357">
        <v>116</v>
      </c>
      <c r="O2357">
        <v>1259</v>
      </c>
      <c r="P2357">
        <v>2024</v>
      </c>
      <c r="Q2357">
        <v>1757</v>
      </c>
      <c r="R2357">
        <v>6953</v>
      </c>
    </row>
    <row r="2358" spans="1:18">
      <c r="A2358" s="1">
        <v>44288</v>
      </c>
      <c r="B2358" t="s">
        <v>37</v>
      </c>
      <c r="C2358">
        <v>5365</v>
      </c>
      <c r="D2358">
        <v>1200</v>
      </c>
      <c r="E2358">
        <v>12</v>
      </c>
      <c r="F2358">
        <v>5365</v>
      </c>
      <c r="G2358">
        <v>1803</v>
      </c>
      <c r="H2358">
        <v>3670</v>
      </c>
      <c r="I2358">
        <v>1694</v>
      </c>
      <c r="J2358">
        <v>1</v>
      </c>
      <c r="K2358">
        <v>0</v>
      </c>
      <c r="L2358">
        <v>7168</v>
      </c>
      <c r="M2358">
        <v>0</v>
      </c>
      <c r="N2358">
        <v>116</v>
      </c>
      <c r="O2358">
        <v>1264</v>
      </c>
      <c r="P2358">
        <v>2161</v>
      </c>
      <c r="Q2358">
        <v>1824</v>
      </c>
      <c r="R2358">
        <v>7168</v>
      </c>
    </row>
    <row r="2359" spans="1:18">
      <c r="A2359" s="1">
        <v>44289</v>
      </c>
      <c r="B2359" t="s">
        <v>37</v>
      </c>
      <c r="C2359">
        <v>5578</v>
      </c>
      <c r="D2359">
        <v>1200</v>
      </c>
      <c r="E2359">
        <v>11</v>
      </c>
      <c r="F2359">
        <v>5578</v>
      </c>
      <c r="G2359">
        <v>1821</v>
      </c>
      <c r="H2359">
        <v>3774</v>
      </c>
      <c r="I2359">
        <v>1803</v>
      </c>
      <c r="J2359">
        <v>1</v>
      </c>
      <c r="K2359">
        <v>0</v>
      </c>
      <c r="L2359">
        <v>7399</v>
      </c>
      <c r="M2359">
        <v>0</v>
      </c>
      <c r="N2359">
        <v>117</v>
      </c>
      <c r="O2359">
        <v>1267</v>
      </c>
      <c r="P2359">
        <v>2310</v>
      </c>
      <c r="Q2359">
        <v>1884</v>
      </c>
      <c r="R2359">
        <v>7399</v>
      </c>
    </row>
    <row r="2360" spans="1:18">
      <c r="A2360" s="1">
        <v>44290</v>
      </c>
      <c r="B2360" t="s">
        <v>37</v>
      </c>
      <c r="C2360">
        <v>5912</v>
      </c>
      <c r="D2360">
        <v>1000</v>
      </c>
      <c r="E2360">
        <v>10</v>
      </c>
      <c r="F2360">
        <v>5912</v>
      </c>
      <c r="G2360">
        <v>1834</v>
      </c>
      <c r="H2360">
        <v>3942</v>
      </c>
      <c r="I2360">
        <v>1969</v>
      </c>
      <c r="J2360">
        <v>1</v>
      </c>
      <c r="K2360">
        <v>0</v>
      </c>
      <c r="L2360">
        <v>7746</v>
      </c>
      <c r="M2360">
        <v>0</v>
      </c>
      <c r="N2360">
        <v>118</v>
      </c>
      <c r="O2360">
        <v>1278</v>
      </c>
      <c r="P2360">
        <v>2549</v>
      </c>
      <c r="Q2360">
        <v>1967</v>
      </c>
      <c r="R2360">
        <v>7746</v>
      </c>
    </row>
    <row r="2361" spans="1:18">
      <c r="A2361" s="1">
        <v>44291</v>
      </c>
      <c r="B2361" t="s">
        <v>37</v>
      </c>
      <c r="C2361">
        <v>6130</v>
      </c>
      <c r="D2361">
        <v>1100</v>
      </c>
      <c r="E2361">
        <v>11</v>
      </c>
      <c r="F2361">
        <v>6130</v>
      </c>
      <c r="G2361">
        <v>1863</v>
      </c>
      <c r="H2361">
        <v>4084</v>
      </c>
      <c r="I2361">
        <v>2045</v>
      </c>
      <c r="J2361">
        <v>1</v>
      </c>
      <c r="K2361">
        <v>0</v>
      </c>
      <c r="L2361">
        <v>7993</v>
      </c>
      <c r="M2361">
        <v>0</v>
      </c>
      <c r="N2361">
        <v>119</v>
      </c>
      <c r="O2361">
        <v>1279</v>
      </c>
      <c r="P2361">
        <v>2706</v>
      </c>
      <c r="Q2361">
        <v>2026</v>
      </c>
      <c r="R2361">
        <v>7993</v>
      </c>
    </row>
    <row r="2362" spans="1:18">
      <c r="A2362" s="1">
        <v>44292</v>
      </c>
      <c r="B2362" t="s">
        <v>37</v>
      </c>
      <c r="C2362">
        <v>6501</v>
      </c>
      <c r="D2362">
        <v>1100</v>
      </c>
      <c r="E2362">
        <v>10</v>
      </c>
      <c r="F2362">
        <v>6501</v>
      </c>
      <c r="G2362">
        <v>1933</v>
      </c>
      <c r="H2362">
        <v>4285</v>
      </c>
      <c r="I2362">
        <v>2215</v>
      </c>
      <c r="J2362">
        <v>1</v>
      </c>
      <c r="K2362">
        <v>0</v>
      </c>
      <c r="L2362">
        <v>8434</v>
      </c>
      <c r="M2362">
        <v>0</v>
      </c>
      <c r="N2362">
        <v>120</v>
      </c>
      <c r="O2362">
        <v>1278</v>
      </c>
      <c r="P2362">
        <v>2989</v>
      </c>
      <c r="Q2362">
        <v>2114</v>
      </c>
      <c r="R2362">
        <v>8434</v>
      </c>
    </row>
    <row r="2363" spans="1:18">
      <c r="A2363" s="1">
        <v>44293</v>
      </c>
      <c r="B2363" t="s">
        <v>37</v>
      </c>
      <c r="C2363">
        <v>7379</v>
      </c>
      <c r="D2363">
        <v>1100</v>
      </c>
      <c r="E2363">
        <v>11</v>
      </c>
      <c r="F2363">
        <v>7379</v>
      </c>
      <c r="G2363">
        <v>2105</v>
      </c>
      <c r="H2363">
        <v>4730</v>
      </c>
      <c r="I2363">
        <v>2648</v>
      </c>
      <c r="J2363">
        <v>1</v>
      </c>
      <c r="K2363">
        <v>0</v>
      </c>
      <c r="L2363">
        <v>9484</v>
      </c>
      <c r="M2363">
        <v>0</v>
      </c>
      <c r="N2363">
        <v>122</v>
      </c>
      <c r="O2363">
        <v>1284</v>
      </c>
      <c r="P2363">
        <v>3611</v>
      </c>
      <c r="Q2363">
        <v>2362</v>
      </c>
      <c r="R2363">
        <v>9484</v>
      </c>
    </row>
    <row r="2364" spans="1:18">
      <c r="A2364" s="1">
        <v>44294</v>
      </c>
      <c r="B2364" t="s">
        <v>37</v>
      </c>
      <c r="C2364">
        <v>8312</v>
      </c>
      <c r="D2364">
        <v>1200</v>
      </c>
      <c r="E2364">
        <v>12</v>
      </c>
      <c r="F2364">
        <v>8312</v>
      </c>
      <c r="G2364">
        <v>2309</v>
      </c>
      <c r="H2364">
        <v>5272</v>
      </c>
      <c r="I2364">
        <v>3039</v>
      </c>
      <c r="J2364">
        <v>1</v>
      </c>
      <c r="K2364">
        <v>0</v>
      </c>
      <c r="L2364">
        <v>10621</v>
      </c>
      <c r="M2364">
        <v>0</v>
      </c>
      <c r="N2364">
        <v>123</v>
      </c>
      <c r="O2364">
        <v>1295</v>
      </c>
      <c r="P2364">
        <v>4252</v>
      </c>
      <c r="Q2364">
        <v>2641</v>
      </c>
      <c r="R2364">
        <v>10621</v>
      </c>
    </row>
    <row r="2365" spans="1:18">
      <c r="A2365" s="1">
        <v>44295</v>
      </c>
      <c r="B2365" t="s">
        <v>37</v>
      </c>
      <c r="C2365">
        <v>9063</v>
      </c>
      <c r="D2365">
        <v>1100</v>
      </c>
      <c r="E2365">
        <v>11</v>
      </c>
      <c r="F2365">
        <v>9063</v>
      </c>
      <c r="G2365">
        <v>2464</v>
      </c>
      <c r="H2365">
        <v>5685</v>
      </c>
      <c r="I2365">
        <v>3376</v>
      </c>
      <c r="J2365">
        <v>2</v>
      </c>
      <c r="K2365">
        <v>0</v>
      </c>
      <c r="L2365">
        <v>11527</v>
      </c>
      <c r="M2365">
        <v>0</v>
      </c>
      <c r="N2365">
        <v>123</v>
      </c>
      <c r="O2365">
        <v>1300</v>
      </c>
      <c r="P2365">
        <v>4794</v>
      </c>
      <c r="Q2365">
        <v>2845</v>
      </c>
      <c r="R2365">
        <v>11527</v>
      </c>
    </row>
    <row r="2366" spans="1:18">
      <c r="A2366" s="1">
        <v>44296</v>
      </c>
      <c r="B2366" t="s">
        <v>37</v>
      </c>
      <c r="C2366">
        <v>10150</v>
      </c>
      <c r="D2366">
        <v>1500</v>
      </c>
      <c r="E2366">
        <v>13</v>
      </c>
      <c r="F2366">
        <v>10150</v>
      </c>
      <c r="G2366">
        <v>2557</v>
      </c>
      <c r="H2366">
        <v>6282</v>
      </c>
      <c r="I2366">
        <v>3866</v>
      </c>
      <c r="J2366">
        <v>2</v>
      </c>
      <c r="K2366">
        <v>0</v>
      </c>
      <c r="L2366">
        <v>12707</v>
      </c>
      <c r="M2366">
        <v>0</v>
      </c>
      <c r="N2366">
        <v>124</v>
      </c>
      <c r="O2366">
        <v>1304</v>
      </c>
      <c r="P2366">
        <v>5545</v>
      </c>
      <c r="Q2366">
        <v>3176</v>
      </c>
      <c r="R2366">
        <v>12707</v>
      </c>
    </row>
    <row r="2367" spans="1:18">
      <c r="A2367" s="1">
        <v>44297</v>
      </c>
      <c r="B2367" t="s">
        <v>37</v>
      </c>
      <c r="C2367">
        <v>10630</v>
      </c>
      <c r="D2367">
        <v>1300</v>
      </c>
      <c r="E2367">
        <v>12</v>
      </c>
      <c r="F2367">
        <v>10630</v>
      </c>
      <c r="G2367">
        <v>2593</v>
      </c>
      <c r="H2367">
        <v>6541</v>
      </c>
      <c r="I2367">
        <v>4087</v>
      </c>
      <c r="J2367">
        <v>2</v>
      </c>
      <c r="K2367">
        <v>0</v>
      </c>
      <c r="L2367">
        <v>13223</v>
      </c>
      <c r="M2367">
        <v>0</v>
      </c>
      <c r="N2367">
        <v>124</v>
      </c>
      <c r="O2367">
        <v>1307</v>
      </c>
      <c r="P2367">
        <v>5895</v>
      </c>
      <c r="Q2367">
        <v>3303</v>
      </c>
      <c r="R2367">
        <v>13223</v>
      </c>
    </row>
    <row r="2368" spans="1:18">
      <c r="A2368" s="1">
        <v>44298</v>
      </c>
      <c r="B2368" t="s">
        <v>37</v>
      </c>
      <c r="C2368">
        <v>11139</v>
      </c>
      <c r="D2368">
        <v>1100</v>
      </c>
      <c r="E2368">
        <v>11</v>
      </c>
      <c r="F2368">
        <v>11139</v>
      </c>
      <c r="G2368">
        <v>2652</v>
      </c>
      <c r="H2368">
        <v>6782</v>
      </c>
      <c r="I2368">
        <v>4355</v>
      </c>
      <c r="J2368">
        <v>2</v>
      </c>
      <c r="K2368">
        <v>0</v>
      </c>
      <c r="L2368">
        <v>13791</v>
      </c>
      <c r="M2368">
        <v>0</v>
      </c>
      <c r="N2368">
        <v>125</v>
      </c>
      <c r="O2368">
        <v>1311</v>
      </c>
      <c r="P2368">
        <v>6233</v>
      </c>
      <c r="Q2368">
        <v>3469</v>
      </c>
      <c r="R2368">
        <v>13791</v>
      </c>
    </row>
    <row r="2369" spans="1:18">
      <c r="A2369" s="1">
        <v>44299</v>
      </c>
      <c r="B2369" t="s">
        <v>37</v>
      </c>
      <c r="C2369">
        <v>11691</v>
      </c>
      <c r="D2369">
        <v>1100</v>
      </c>
      <c r="E2369">
        <v>11</v>
      </c>
      <c r="F2369">
        <v>11691</v>
      </c>
      <c r="G2369">
        <v>2698</v>
      </c>
      <c r="H2369">
        <v>7060</v>
      </c>
      <c r="I2369">
        <v>4629</v>
      </c>
      <c r="J2369">
        <v>2</v>
      </c>
      <c r="K2369">
        <v>0</v>
      </c>
      <c r="L2369">
        <v>14389</v>
      </c>
      <c r="M2369">
        <v>0</v>
      </c>
      <c r="N2369">
        <v>125</v>
      </c>
      <c r="O2369">
        <v>1312</v>
      </c>
      <c r="P2369">
        <v>6608</v>
      </c>
      <c r="Q2369">
        <v>3645</v>
      </c>
      <c r="R2369">
        <v>14389</v>
      </c>
    </row>
    <row r="2370" spans="1:18">
      <c r="A2370" s="1">
        <v>44300</v>
      </c>
      <c r="B2370" t="s">
        <v>37</v>
      </c>
      <c r="C2370">
        <v>12470</v>
      </c>
      <c r="D2370">
        <v>1000</v>
      </c>
      <c r="E2370">
        <v>10</v>
      </c>
      <c r="F2370">
        <v>12470</v>
      </c>
      <c r="G2370">
        <v>2805</v>
      </c>
      <c r="H2370">
        <v>7480</v>
      </c>
      <c r="I2370">
        <v>4987</v>
      </c>
      <c r="J2370">
        <v>3</v>
      </c>
      <c r="K2370">
        <v>0</v>
      </c>
      <c r="L2370">
        <v>15275</v>
      </c>
      <c r="M2370">
        <v>0</v>
      </c>
      <c r="N2370">
        <v>125</v>
      </c>
      <c r="O2370">
        <v>1314</v>
      </c>
      <c r="P2370">
        <v>7152</v>
      </c>
      <c r="Q2370">
        <v>3878</v>
      </c>
      <c r="R2370">
        <v>15275</v>
      </c>
    </row>
    <row r="2371" spans="1:18">
      <c r="A2371" s="1">
        <v>44301</v>
      </c>
      <c r="B2371" t="s">
        <v>37</v>
      </c>
      <c r="C2371">
        <v>13174</v>
      </c>
      <c r="D2371">
        <v>1100</v>
      </c>
      <c r="E2371">
        <v>11</v>
      </c>
      <c r="F2371">
        <v>13174</v>
      </c>
      <c r="G2371">
        <v>2879</v>
      </c>
      <c r="H2371">
        <v>7886</v>
      </c>
      <c r="I2371">
        <v>5284</v>
      </c>
      <c r="J2371">
        <v>4</v>
      </c>
      <c r="K2371">
        <v>0</v>
      </c>
      <c r="L2371">
        <v>16053</v>
      </c>
      <c r="M2371">
        <v>0</v>
      </c>
      <c r="N2371">
        <v>125</v>
      </c>
      <c r="O2371">
        <v>1321</v>
      </c>
      <c r="P2371">
        <v>7638</v>
      </c>
      <c r="Q2371">
        <v>4089</v>
      </c>
      <c r="R2371">
        <v>16053</v>
      </c>
    </row>
    <row r="2372" spans="1:18">
      <c r="A2372" s="1">
        <v>44302</v>
      </c>
      <c r="B2372" t="s">
        <v>37</v>
      </c>
      <c r="C2372">
        <v>13529</v>
      </c>
      <c r="D2372">
        <v>1200</v>
      </c>
      <c r="E2372">
        <v>12</v>
      </c>
      <c r="F2372">
        <v>13529</v>
      </c>
      <c r="G2372">
        <v>2917</v>
      </c>
      <c r="H2372">
        <v>8065</v>
      </c>
      <c r="I2372">
        <v>5460</v>
      </c>
      <c r="J2372">
        <v>4</v>
      </c>
      <c r="K2372">
        <v>0</v>
      </c>
      <c r="L2372">
        <v>16446</v>
      </c>
      <c r="M2372">
        <v>0</v>
      </c>
      <c r="N2372">
        <v>125</v>
      </c>
      <c r="O2372">
        <v>1338</v>
      </c>
      <c r="P2372">
        <v>7891</v>
      </c>
      <c r="Q2372">
        <v>4174</v>
      </c>
      <c r="R2372">
        <v>16446</v>
      </c>
    </row>
    <row r="2373" spans="1:18">
      <c r="A2373" s="1">
        <v>44303</v>
      </c>
      <c r="B2373" t="s">
        <v>37</v>
      </c>
      <c r="C2373">
        <v>14161</v>
      </c>
      <c r="D2373">
        <v>1400</v>
      </c>
      <c r="E2373">
        <v>14</v>
      </c>
      <c r="F2373">
        <v>14161</v>
      </c>
      <c r="G2373">
        <v>2984</v>
      </c>
      <c r="H2373">
        <v>8378</v>
      </c>
      <c r="I2373">
        <v>5780</v>
      </c>
      <c r="J2373">
        <v>3</v>
      </c>
      <c r="K2373">
        <v>0</v>
      </c>
      <c r="L2373">
        <v>17145</v>
      </c>
      <c r="M2373">
        <v>0</v>
      </c>
      <c r="N2373">
        <v>128</v>
      </c>
      <c r="O2373">
        <v>1352</v>
      </c>
      <c r="P2373">
        <v>8315</v>
      </c>
      <c r="Q2373">
        <v>4365</v>
      </c>
      <c r="R2373">
        <v>17145</v>
      </c>
    </row>
    <row r="2374" spans="1:18">
      <c r="A2374" s="1">
        <v>44304</v>
      </c>
      <c r="B2374" t="s">
        <v>37</v>
      </c>
      <c r="C2374">
        <v>14933</v>
      </c>
      <c r="D2374">
        <v>1000</v>
      </c>
      <c r="E2374">
        <v>10</v>
      </c>
      <c r="F2374">
        <v>14933</v>
      </c>
      <c r="G2374">
        <v>3080</v>
      </c>
      <c r="H2374">
        <v>8717</v>
      </c>
      <c r="I2374">
        <v>6213</v>
      </c>
      <c r="J2374">
        <v>3</v>
      </c>
      <c r="K2374">
        <v>0</v>
      </c>
      <c r="L2374">
        <v>18013</v>
      </c>
      <c r="M2374">
        <v>0</v>
      </c>
      <c r="N2374">
        <v>132</v>
      </c>
      <c r="O2374">
        <v>1378</v>
      </c>
      <c r="P2374">
        <v>8826</v>
      </c>
      <c r="Q2374">
        <v>4596</v>
      </c>
      <c r="R2374">
        <v>18013</v>
      </c>
    </row>
    <row r="2375" spans="1:18">
      <c r="A2375" s="1">
        <v>44305</v>
      </c>
      <c r="B2375" t="s">
        <v>37</v>
      </c>
      <c r="C2375">
        <v>15300</v>
      </c>
      <c r="D2375">
        <v>1000</v>
      </c>
      <c r="E2375">
        <v>10</v>
      </c>
      <c r="F2375">
        <v>15300</v>
      </c>
      <c r="G2375">
        <v>3139</v>
      </c>
      <c r="H2375">
        <v>8926</v>
      </c>
      <c r="I2375">
        <v>6371</v>
      </c>
      <c r="J2375">
        <v>3</v>
      </c>
      <c r="K2375">
        <v>0</v>
      </c>
      <c r="L2375">
        <v>18439</v>
      </c>
      <c r="M2375">
        <v>0</v>
      </c>
      <c r="N2375">
        <v>134</v>
      </c>
      <c r="O2375">
        <v>1383</v>
      </c>
      <c r="P2375">
        <v>9065</v>
      </c>
      <c r="Q2375">
        <v>4717</v>
      </c>
      <c r="R2375">
        <v>18439</v>
      </c>
    </row>
    <row r="2376" spans="1:18">
      <c r="A2376" s="1">
        <v>44306</v>
      </c>
      <c r="B2376" t="s">
        <v>37</v>
      </c>
      <c r="C2376">
        <v>15609</v>
      </c>
      <c r="D2376">
        <v>1000</v>
      </c>
      <c r="E2376">
        <v>10</v>
      </c>
      <c r="F2376">
        <v>15609</v>
      </c>
      <c r="G2376">
        <v>3285</v>
      </c>
      <c r="H2376">
        <v>9090</v>
      </c>
      <c r="I2376">
        <v>6516</v>
      </c>
      <c r="J2376">
        <v>3</v>
      </c>
      <c r="K2376">
        <v>0</v>
      </c>
      <c r="L2376">
        <v>18894</v>
      </c>
      <c r="M2376">
        <v>0</v>
      </c>
      <c r="N2376">
        <v>135</v>
      </c>
      <c r="O2376">
        <v>1402</v>
      </c>
      <c r="P2376">
        <v>9272</v>
      </c>
      <c r="Q2376">
        <v>4799</v>
      </c>
      <c r="R2376">
        <v>18894</v>
      </c>
    </row>
    <row r="2377" spans="1:18">
      <c r="A2377" s="1">
        <v>44307</v>
      </c>
      <c r="B2377" t="s">
        <v>37</v>
      </c>
      <c r="C2377">
        <v>16225</v>
      </c>
      <c r="D2377">
        <v>1100</v>
      </c>
      <c r="E2377">
        <v>11</v>
      </c>
      <c r="F2377">
        <v>16225</v>
      </c>
      <c r="G2377">
        <v>3525</v>
      </c>
      <c r="H2377">
        <v>9395</v>
      </c>
      <c r="I2377">
        <v>6827</v>
      </c>
      <c r="J2377">
        <v>3</v>
      </c>
      <c r="K2377">
        <v>0</v>
      </c>
      <c r="L2377">
        <v>19750</v>
      </c>
      <c r="M2377">
        <v>0</v>
      </c>
      <c r="N2377">
        <v>135</v>
      </c>
      <c r="O2377">
        <v>1426</v>
      </c>
      <c r="P2377">
        <v>9594</v>
      </c>
      <c r="Q2377">
        <v>5069</v>
      </c>
      <c r="R2377">
        <v>19750</v>
      </c>
    </row>
    <row r="2378" spans="1:18">
      <c r="A2378" s="1">
        <v>44308</v>
      </c>
      <c r="B2378" t="s">
        <v>37</v>
      </c>
      <c r="C2378">
        <v>16523</v>
      </c>
      <c r="D2378">
        <v>1100</v>
      </c>
      <c r="E2378">
        <v>11</v>
      </c>
      <c r="F2378">
        <v>16523</v>
      </c>
      <c r="G2378">
        <v>3617</v>
      </c>
      <c r="H2378">
        <v>9541</v>
      </c>
      <c r="I2378">
        <v>6979</v>
      </c>
      <c r="J2378">
        <v>3</v>
      </c>
      <c r="K2378">
        <v>0</v>
      </c>
      <c r="L2378">
        <v>20140</v>
      </c>
      <c r="M2378">
        <v>0</v>
      </c>
      <c r="N2378">
        <v>135</v>
      </c>
      <c r="O2378">
        <v>1433</v>
      </c>
      <c r="P2378">
        <v>9762</v>
      </c>
      <c r="Q2378">
        <v>5192</v>
      </c>
      <c r="R2378">
        <v>20140</v>
      </c>
    </row>
    <row r="2379" spans="1:18">
      <c r="A2379" s="1">
        <v>44309</v>
      </c>
      <c r="B2379" t="s">
        <v>37</v>
      </c>
      <c r="C2379">
        <v>16836</v>
      </c>
      <c r="D2379">
        <v>1000</v>
      </c>
      <c r="E2379">
        <v>10</v>
      </c>
      <c r="F2379">
        <v>16836</v>
      </c>
      <c r="G2379">
        <v>3708</v>
      </c>
      <c r="H2379">
        <v>9689</v>
      </c>
      <c r="I2379">
        <v>7144</v>
      </c>
      <c r="J2379">
        <v>3</v>
      </c>
      <c r="K2379">
        <v>0</v>
      </c>
      <c r="L2379">
        <v>20544</v>
      </c>
      <c r="M2379">
        <v>0</v>
      </c>
      <c r="N2379">
        <v>143</v>
      </c>
      <c r="O2379">
        <v>1463</v>
      </c>
      <c r="P2379">
        <v>9935</v>
      </c>
      <c r="Q2379">
        <v>5294</v>
      </c>
      <c r="R2379">
        <v>20544</v>
      </c>
    </row>
    <row r="2380" spans="1:18">
      <c r="A2380" s="1">
        <v>44310</v>
      </c>
      <c r="B2380" t="s">
        <v>37</v>
      </c>
      <c r="C2380">
        <v>17253</v>
      </c>
      <c r="D2380">
        <v>1100</v>
      </c>
      <c r="E2380">
        <v>11</v>
      </c>
      <c r="F2380">
        <v>17253</v>
      </c>
      <c r="G2380">
        <v>3769</v>
      </c>
      <c r="H2380">
        <v>9874</v>
      </c>
      <c r="I2380">
        <v>7376</v>
      </c>
      <c r="J2380">
        <v>3</v>
      </c>
      <c r="K2380">
        <v>0</v>
      </c>
      <c r="L2380">
        <v>21022</v>
      </c>
      <c r="M2380">
        <v>0</v>
      </c>
      <c r="N2380">
        <v>145</v>
      </c>
      <c r="O2380">
        <v>1479</v>
      </c>
      <c r="P2380">
        <v>10207</v>
      </c>
      <c r="Q2380">
        <v>5421</v>
      </c>
      <c r="R2380">
        <v>21022</v>
      </c>
    </row>
    <row r="2381" spans="1:18">
      <c r="A2381" s="1">
        <v>44311</v>
      </c>
      <c r="B2381" t="s">
        <v>37</v>
      </c>
      <c r="C2381">
        <v>17538</v>
      </c>
      <c r="D2381">
        <v>1300</v>
      </c>
      <c r="E2381">
        <v>12</v>
      </c>
      <c r="F2381">
        <v>17538</v>
      </c>
      <c r="G2381">
        <v>3825</v>
      </c>
      <c r="H2381">
        <v>10016</v>
      </c>
      <c r="I2381">
        <v>7519</v>
      </c>
      <c r="J2381">
        <v>3</v>
      </c>
      <c r="K2381">
        <v>0</v>
      </c>
      <c r="L2381">
        <v>21363</v>
      </c>
      <c r="M2381">
        <v>0</v>
      </c>
      <c r="N2381">
        <v>149</v>
      </c>
      <c r="O2381">
        <v>1508</v>
      </c>
      <c r="P2381">
        <v>10366</v>
      </c>
      <c r="Q2381">
        <v>5514</v>
      </c>
      <c r="R2381">
        <v>21363</v>
      </c>
    </row>
    <row r="2382" spans="1:18">
      <c r="A2382" s="1">
        <v>44312</v>
      </c>
      <c r="B2382" t="s">
        <v>37</v>
      </c>
      <c r="C2382">
        <v>17843</v>
      </c>
      <c r="D2382">
        <v>1000</v>
      </c>
      <c r="E2382">
        <v>10</v>
      </c>
      <c r="F2382">
        <v>17843</v>
      </c>
      <c r="G2382">
        <v>3889</v>
      </c>
      <c r="H2382">
        <v>10162</v>
      </c>
      <c r="I2382">
        <v>7678</v>
      </c>
      <c r="J2382">
        <v>3</v>
      </c>
      <c r="K2382">
        <v>0</v>
      </c>
      <c r="L2382">
        <v>21732</v>
      </c>
      <c r="M2382">
        <v>0</v>
      </c>
      <c r="N2382">
        <v>151</v>
      </c>
      <c r="O2382">
        <v>1532</v>
      </c>
      <c r="P2382">
        <v>10553</v>
      </c>
      <c r="Q2382">
        <v>5606</v>
      </c>
      <c r="R2382">
        <v>21732</v>
      </c>
    </row>
    <row r="2383" spans="1:18">
      <c r="A2383" s="1">
        <v>44313</v>
      </c>
      <c r="B2383" t="s">
        <v>37</v>
      </c>
      <c r="C2383">
        <v>17998</v>
      </c>
      <c r="D2383">
        <v>1200</v>
      </c>
      <c r="E2383">
        <v>12</v>
      </c>
      <c r="F2383">
        <v>17998</v>
      </c>
      <c r="G2383">
        <v>3930</v>
      </c>
      <c r="H2383">
        <v>10217</v>
      </c>
      <c r="I2383">
        <v>7779</v>
      </c>
      <c r="J2383">
        <v>2</v>
      </c>
      <c r="K2383">
        <v>0</v>
      </c>
      <c r="L2383">
        <v>21928</v>
      </c>
      <c r="M2383">
        <v>0</v>
      </c>
      <c r="N2383">
        <v>545</v>
      </c>
      <c r="O2383">
        <v>1665</v>
      </c>
      <c r="P2383">
        <v>10128</v>
      </c>
      <c r="Q2383">
        <v>5660</v>
      </c>
      <c r="R2383">
        <v>21928</v>
      </c>
    </row>
    <row r="2384" spans="1:18">
      <c r="A2384" s="1">
        <v>44314</v>
      </c>
      <c r="B2384" t="s">
        <v>37</v>
      </c>
      <c r="C2384">
        <v>18120</v>
      </c>
      <c r="D2384">
        <v>1600</v>
      </c>
      <c r="E2384">
        <v>15</v>
      </c>
      <c r="F2384">
        <v>18120</v>
      </c>
      <c r="G2384">
        <v>3970</v>
      </c>
      <c r="H2384">
        <v>10269</v>
      </c>
      <c r="I2384">
        <v>7849</v>
      </c>
      <c r="J2384">
        <v>2</v>
      </c>
      <c r="K2384">
        <v>0</v>
      </c>
      <c r="L2384">
        <v>22090</v>
      </c>
      <c r="M2384">
        <v>0</v>
      </c>
      <c r="N2384">
        <v>545</v>
      </c>
      <c r="O2384">
        <v>1677</v>
      </c>
      <c r="P2384">
        <v>10198</v>
      </c>
      <c r="Q2384">
        <v>5700</v>
      </c>
      <c r="R2384">
        <v>22090</v>
      </c>
    </row>
    <row r="2385" spans="1:18">
      <c r="A2385" s="1">
        <v>44315</v>
      </c>
      <c r="B2385" t="s">
        <v>37</v>
      </c>
      <c r="C2385">
        <v>18386</v>
      </c>
      <c r="D2385">
        <v>1200</v>
      </c>
      <c r="E2385">
        <v>11</v>
      </c>
      <c r="F2385">
        <v>18386</v>
      </c>
      <c r="G2385">
        <v>4024</v>
      </c>
      <c r="H2385">
        <v>10394</v>
      </c>
      <c r="I2385">
        <v>7990</v>
      </c>
      <c r="J2385">
        <v>2</v>
      </c>
      <c r="K2385">
        <v>0</v>
      </c>
      <c r="L2385">
        <v>22410</v>
      </c>
      <c r="M2385">
        <v>0</v>
      </c>
      <c r="N2385">
        <v>553</v>
      </c>
      <c r="O2385">
        <v>1700</v>
      </c>
      <c r="P2385">
        <v>10342</v>
      </c>
      <c r="Q2385">
        <v>5791</v>
      </c>
      <c r="R2385">
        <v>22410</v>
      </c>
    </row>
    <row r="2386" spans="1:18">
      <c r="A2386" s="1">
        <v>44316</v>
      </c>
      <c r="B2386" t="s">
        <v>37</v>
      </c>
      <c r="C2386">
        <v>18888</v>
      </c>
      <c r="D2386">
        <v>1300</v>
      </c>
      <c r="E2386">
        <v>12</v>
      </c>
      <c r="F2386">
        <v>18888</v>
      </c>
      <c r="G2386">
        <v>4136</v>
      </c>
      <c r="H2386">
        <v>10639</v>
      </c>
      <c r="I2386">
        <v>8247</v>
      </c>
      <c r="J2386">
        <v>2</v>
      </c>
      <c r="K2386">
        <v>0</v>
      </c>
      <c r="L2386">
        <v>23024</v>
      </c>
      <c r="M2386">
        <v>0</v>
      </c>
      <c r="N2386">
        <v>581</v>
      </c>
      <c r="O2386">
        <v>1724</v>
      </c>
      <c r="P2386">
        <v>10621</v>
      </c>
      <c r="Q2386">
        <v>5962</v>
      </c>
      <c r="R2386">
        <v>23024</v>
      </c>
    </row>
    <row r="2387" spans="1:18">
      <c r="A2387" s="1">
        <v>44317</v>
      </c>
      <c r="B2387" t="s">
        <v>37</v>
      </c>
      <c r="C2387">
        <v>19170</v>
      </c>
      <c r="D2387">
        <v>2500</v>
      </c>
      <c r="E2387">
        <v>14</v>
      </c>
      <c r="F2387">
        <v>19170</v>
      </c>
      <c r="G2387">
        <v>4274</v>
      </c>
      <c r="H2387">
        <v>10763</v>
      </c>
      <c r="I2387">
        <v>8405</v>
      </c>
      <c r="J2387">
        <v>2</v>
      </c>
      <c r="K2387">
        <v>0</v>
      </c>
      <c r="L2387">
        <v>23444</v>
      </c>
      <c r="M2387">
        <v>0</v>
      </c>
      <c r="N2387">
        <v>582</v>
      </c>
      <c r="O2387">
        <v>1735</v>
      </c>
      <c r="P2387">
        <v>10770</v>
      </c>
      <c r="Q2387">
        <v>6083</v>
      </c>
      <c r="R2387">
        <v>23444</v>
      </c>
    </row>
    <row r="2388" spans="1:18">
      <c r="A2388" s="1">
        <v>44318</v>
      </c>
      <c r="B2388" t="s">
        <v>37</v>
      </c>
      <c r="C2388">
        <v>19319</v>
      </c>
      <c r="D2388">
        <v>2000</v>
      </c>
      <c r="E2388">
        <v>15</v>
      </c>
      <c r="F2388">
        <v>19319</v>
      </c>
      <c r="G2388">
        <v>4315</v>
      </c>
      <c r="H2388">
        <v>10829</v>
      </c>
      <c r="I2388">
        <v>8488</v>
      </c>
      <c r="J2388">
        <v>2</v>
      </c>
      <c r="K2388">
        <v>0</v>
      </c>
      <c r="L2388">
        <v>23634</v>
      </c>
      <c r="M2388">
        <v>0</v>
      </c>
      <c r="N2388">
        <v>591</v>
      </c>
      <c r="O2388">
        <v>1741</v>
      </c>
      <c r="P2388">
        <v>10846</v>
      </c>
      <c r="Q2388">
        <v>6141</v>
      </c>
      <c r="R2388">
        <v>23634</v>
      </c>
    </row>
    <row r="2389" spans="1:18">
      <c r="A2389" s="1">
        <v>44319</v>
      </c>
      <c r="B2389" t="s">
        <v>37</v>
      </c>
      <c r="C2389">
        <v>19460</v>
      </c>
      <c r="D2389">
        <v>2200</v>
      </c>
      <c r="E2389">
        <v>12</v>
      </c>
      <c r="F2389">
        <v>19460</v>
      </c>
      <c r="G2389">
        <v>4448</v>
      </c>
      <c r="H2389">
        <v>10891</v>
      </c>
      <c r="I2389">
        <v>8567</v>
      </c>
      <c r="J2389">
        <v>2</v>
      </c>
      <c r="K2389">
        <v>0</v>
      </c>
      <c r="L2389">
        <v>23908</v>
      </c>
      <c r="M2389">
        <v>0</v>
      </c>
      <c r="N2389">
        <v>599</v>
      </c>
      <c r="O2389">
        <v>1750</v>
      </c>
      <c r="P2389">
        <v>10915</v>
      </c>
      <c r="Q2389">
        <v>6196</v>
      </c>
      <c r="R2389">
        <v>23908</v>
      </c>
    </row>
    <row r="2390" spans="1:18">
      <c r="A2390" s="1">
        <v>44320</v>
      </c>
      <c r="B2390" t="s">
        <v>37</v>
      </c>
      <c r="C2390">
        <v>19666</v>
      </c>
      <c r="D2390">
        <v>1900</v>
      </c>
      <c r="E2390">
        <v>14</v>
      </c>
      <c r="F2390">
        <v>19666</v>
      </c>
      <c r="G2390">
        <v>4560</v>
      </c>
      <c r="H2390">
        <v>10988</v>
      </c>
      <c r="I2390">
        <v>8676</v>
      </c>
      <c r="J2390">
        <v>2</v>
      </c>
      <c r="K2390">
        <v>0</v>
      </c>
      <c r="L2390">
        <v>24226</v>
      </c>
      <c r="M2390">
        <v>0</v>
      </c>
      <c r="N2390">
        <v>607</v>
      </c>
      <c r="O2390">
        <v>1763</v>
      </c>
      <c r="P2390">
        <v>11008</v>
      </c>
      <c r="Q2390">
        <v>6288</v>
      </c>
      <c r="R2390">
        <v>24226</v>
      </c>
    </row>
    <row r="2391" spans="1:18">
      <c r="A2391" s="1">
        <v>44321</v>
      </c>
      <c r="B2391" t="s">
        <v>37</v>
      </c>
      <c r="C2391">
        <v>19872</v>
      </c>
      <c r="D2391">
        <v>2500</v>
      </c>
      <c r="E2391">
        <v>17</v>
      </c>
      <c r="F2391">
        <v>19872</v>
      </c>
      <c r="G2391">
        <v>4894</v>
      </c>
      <c r="H2391">
        <v>11096</v>
      </c>
      <c r="I2391">
        <v>8774</v>
      </c>
      <c r="J2391">
        <v>2</v>
      </c>
      <c r="K2391">
        <v>0</v>
      </c>
      <c r="L2391">
        <v>24766</v>
      </c>
      <c r="M2391">
        <v>0</v>
      </c>
      <c r="N2391">
        <v>612</v>
      </c>
      <c r="O2391">
        <v>1769</v>
      </c>
      <c r="P2391">
        <v>11133</v>
      </c>
      <c r="Q2391">
        <v>6358</v>
      </c>
      <c r="R2391">
        <v>24766</v>
      </c>
    </row>
    <row r="2392" spans="1:18">
      <c r="A2392" s="1">
        <v>44322</v>
      </c>
      <c r="B2392" t="s">
        <v>37</v>
      </c>
      <c r="C2392">
        <v>19986</v>
      </c>
      <c r="D2392">
        <v>1900</v>
      </c>
      <c r="E2392">
        <v>14</v>
      </c>
      <c r="F2392">
        <v>19986</v>
      </c>
      <c r="G2392">
        <v>5054</v>
      </c>
      <c r="H2392">
        <v>11167</v>
      </c>
      <c r="I2392">
        <v>8817</v>
      </c>
      <c r="J2392">
        <v>2</v>
      </c>
      <c r="K2392">
        <v>0</v>
      </c>
      <c r="L2392">
        <v>25040</v>
      </c>
      <c r="M2392">
        <v>0</v>
      </c>
      <c r="N2392">
        <v>614</v>
      </c>
      <c r="O2392">
        <v>1785</v>
      </c>
      <c r="P2392">
        <v>11201</v>
      </c>
      <c r="Q2392">
        <v>6386</v>
      </c>
      <c r="R2392">
        <v>25040</v>
      </c>
    </row>
    <row r="2393" spans="1:18">
      <c r="A2393" s="1">
        <v>44323</v>
      </c>
      <c r="B2393" t="s">
        <v>37</v>
      </c>
      <c r="C2393">
        <v>20131</v>
      </c>
      <c r="D2393">
        <v>2300</v>
      </c>
      <c r="E2393">
        <v>16</v>
      </c>
      <c r="F2393">
        <v>20131</v>
      </c>
      <c r="G2393">
        <v>5265</v>
      </c>
      <c r="H2393">
        <v>11251</v>
      </c>
      <c r="I2393">
        <v>8878</v>
      </c>
      <c r="J2393">
        <v>2</v>
      </c>
      <c r="K2393">
        <v>0</v>
      </c>
      <c r="L2393">
        <v>25396</v>
      </c>
      <c r="M2393">
        <v>0</v>
      </c>
      <c r="N2393">
        <v>620</v>
      </c>
      <c r="O2393">
        <v>1801</v>
      </c>
      <c r="P2393">
        <v>11269</v>
      </c>
      <c r="Q2393">
        <v>6441</v>
      </c>
      <c r="R2393">
        <v>25396</v>
      </c>
    </row>
    <row r="2394" spans="1:18">
      <c r="A2394" s="1">
        <v>44324</v>
      </c>
      <c r="B2394" t="s">
        <v>37</v>
      </c>
      <c r="C2394">
        <v>20240</v>
      </c>
      <c r="D2394">
        <v>12600</v>
      </c>
      <c r="E2394">
        <v>18</v>
      </c>
      <c r="F2394">
        <v>20240</v>
      </c>
      <c r="G2394">
        <v>5453</v>
      </c>
      <c r="H2394">
        <v>11315</v>
      </c>
      <c r="I2394">
        <v>8923</v>
      </c>
      <c r="J2394">
        <v>2</v>
      </c>
      <c r="K2394">
        <v>0</v>
      </c>
      <c r="L2394">
        <v>25693</v>
      </c>
      <c r="M2394">
        <v>0</v>
      </c>
      <c r="N2394">
        <v>622</v>
      </c>
      <c r="O2394">
        <v>1802</v>
      </c>
      <c r="P2394">
        <v>11347</v>
      </c>
      <c r="Q2394">
        <v>6469</v>
      </c>
      <c r="R2394">
        <v>25693</v>
      </c>
    </row>
    <row r="2395" spans="1:18">
      <c r="A2395" s="1">
        <v>44325</v>
      </c>
      <c r="B2395" t="s">
        <v>37</v>
      </c>
      <c r="C2395">
        <v>20307</v>
      </c>
      <c r="D2395">
        <v>6500</v>
      </c>
      <c r="E2395">
        <v>14</v>
      </c>
      <c r="F2395">
        <v>20307</v>
      </c>
      <c r="G2395">
        <v>5636</v>
      </c>
      <c r="H2395">
        <v>11364</v>
      </c>
      <c r="I2395">
        <v>8941</v>
      </c>
      <c r="J2395">
        <v>2</v>
      </c>
      <c r="K2395">
        <v>0</v>
      </c>
      <c r="L2395">
        <v>25943</v>
      </c>
      <c r="M2395">
        <v>0</v>
      </c>
      <c r="N2395">
        <v>626</v>
      </c>
      <c r="O2395">
        <v>1813</v>
      </c>
      <c r="P2395">
        <v>11382</v>
      </c>
      <c r="Q2395">
        <v>6486</v>
      </c>
      <c r="R2395">
        <v>25943</v>
      </c>
    </row>
    <row r="2396" spans="1:18">
      <c r="A2396" s="1">
        <v>44326</v>
      </c>
      <c r="B2396" t="s">
        <v>37</v>
      </c>
      <c r="C2396">
        <v>20513</v>
      </c>
      <c r="D2396">
        <v>2200</v>
      </c>
      <c r="E2396">
        <v>15</v>
      </c>
      <c r="F2396">
        <v>20513</v>
      </c>
      <c r="G2396">
        <v>5976</v>
      </c>
      <c r="H2396">
        <v>11462</v>
      </c>
      <c r="I2396">
        <v>9049</v>
      </c>
      <c r="J2396">
        <v>2</v>
      </c>
      <c r="K2396">
        <v>0</v>
      </c>
      <c r="L2396">
        <v>26489</v>
      </c>
      <c r="M2396">
        <v>0</v>
      </c>
      <c r="N2396">
        <v>626</v>
      </c>
      <c r="O2396">
        <v>1818</v>
      </c>
      <c r="P2396">
        <v>11499</v>
      </c>
      <c r="Q2396">
        <v>6570</v>
      </c>
      <c r="R2396">
        <v>26489</v>
      </c>
    </row>
    <row r="2397" spans="1:18">
      <c r="A2397" s="1">
        <v>44327</v>
      </c>
      <c r="B2397" t="s">
        <v>37</v>
      </c>
      <c r="C2397">
        <v>20885</v>
      </c>
      <c r="D2397">
        <v>2500</v>
      </c>
      <c r="E2397">
        <v>15</v>
      </c>
      <c r="F2397">
        <v>20885</v>
      </c>
      <c r="G2397">
        <v>6487</v>
      </c>
      <c r="H2397">
        <v>11673</v>
      </c>
      <c r="I2397">
        <v>9210</v>
      </c>
      <c r="J2397">
        <v>2</v>
      </c>
      <c r="K2397">
        <v>0</v>
      </c>
      <c r="L2397">
        <v>27372</v>
      </c>
      <c r="M2397">
        <v>0</v>
      </c>
      <c r="N2397">
        <v>642</v>
      </c>
      <c r="O2397">
        <v>1865</v>
      </c>
      <c r="P2397">
        <v>11709</v>
      </c>
      <c r="Q2397">
        <v>6669</v>
      </c>
      <c r="R2397">
        <v>27372</v>
      </c>
    </row>
    <row r="2398" spans="1:18">
      <c r="A2398" s="1">
        <v>44328</v>
      </c>
      <c r="B2398" t="s">
        <v>37</v>
      </c>
      <c r="C2398">
        <v>21348</v>
      </c>
      <c r="D2398">
        <v>2000</v>
      </c>
      <c r="E2398">
        <v>14</v>
      </c>
      <c r="F2398">
        <v>21348</v>
      </c>
      <c r="G2398">
        <v>6754</v>
      </c>
      <c r="H2398">
        <v>11939</v>
      </c>
      <c r="I2398">
        <v>9407</v>
      </c>
      <c r="J2398">
        <v>2</v>
      </c>
      <c r="K2398">
        <v>0</v>
      </c>
      <c r="L2398">
        <v>28102</v>
      </c>
      <c r="M2398">
        <v>0</v>
      </c>
      <c r="N2398">
        <v>649</v>
      </c>
      <c r="O2398">
        <v>1898</v>
      </c>
      <c r="P2398">
        <v>11967</v>
      </c>
      <c r="Q2398">
        <v>6834</v>
      </c>
      <c r="R2398">
        <v>28102</v>
      </c>
    </row>
    <row r="2399" spans="1:18">
      <c r="A2399" s="1">
        <v>44329</v>
      </c>
      <c r="B2399" t="s">
        <v>37</v>
      </c>
      <c r="C2399">
        <v>21428</v>
      </c>
      <c r="D2399">
        <v>1400</v>
      </c>
      <c r="E2399">
        <v>13</v>
      </c>
      <c r="F2399">
        <v>21428</v>
      </c>
      <c r="G2399">
        <v>6801</v>
      </c>
      <c r="H2399">
        <v>11983</v>
      </c>
      <c r="I2399">
        <v>9443</v>
      </c>
      <c r="J2399">
        <v>2</v>
      </c>
      <c r="K2399">
        <v>0</v>
      </c>
      <c r="L2399">
        <v>28229</v>
      </c>
      <c r="M2399">
        <v>0</v>
      </c>
      <c r="N2399">
        <v>651</v>
      </c>
      <c r="O2399">
        <v>1909</v>
      </c>
      <c r="P2399">
        <v>12015</v>
      </c>
      <c r="Q2399">
        <v>6853</v>
      </c>
      <c r="R2399">
        <v>28229</v>
      </c>
    </row>
    <row r="2400" spans="1:18">
      <c r="A2400" s="1">
        <v>44330</v>
      </c>
      <c r="B2400" t="s">
        <v>37</v>
      </c>
      <c r="C2400">
        <v>21440</v>
      </c>
      <c r="D2400">
        <v>2900</v>
      </c>
      <c r="E2400">
        <v>17</v>
      </c>
      <c r="F2400">
        <v>21440</v>
      </c>
      <c r="G2400">
        <v>6801</v>
      </c>
      <c r="H2400">
        <v>11989</v>
      </c>
      <c r="I2400">
        <v>9449</v>
      </c>
      <c r="J2400">
        <v>2</v>
      </c>
      <c r="K2400">
        <v>0</v>
      </c>
      <c r="L2400">
        <v>28241</v>
      </c>
      <c r="M2400">
        <v>0</v>
      </c>
      <c r="N2400">
        <v>651</v>
      </c>
      <c r="O2400">
        <v>1909</v>
      </c>
      <c r="P2400">
        <v>12020</v>
      </c>
      <c r="Q2400">
        <v>6860</v>
      </c>
      <c r="R2400">
        <v>28241</v>
      </c>
    </row>
    <row r="2401" spans="1:18">
      <c r="A2401" s="1">
        <v>44331</v>
      </c>
      <c r="B2401" t="s">
        <v>37</v>
      </c>
      <c r="C2401">
        <v>21452</v>
      </c>
      <c r="D2401">
        <v>1956</v>
      </c>
      <c r="E2401">
        <v>17</v>
      </c>
      <c r="F2401">
        <v>21452</v>
      </c>
      <c r="G2401">
        <v>6806</v>
      </c>
      <c r="H2401">
        <v>11997</v>
      </c>
      <c r="I2401">
        <v>9453</v>
      </c>
      <c r="J2401">
        <v>2</v>
      </c>
      <c r="K2401">
        <v>0</v>
      </c>
      <c r="L2401">
        <v>28258</v>
      </c>
      <c r="M2401">
        <v>0</v>
      </c>
      <c r="N2401">
        <v>652</v>
      </c>
      <c r="O2401">
        <v>1909</v>
      </c>
      <c r="P2401">
        <v>12028</v>
      </c>
      <c r="Q2401">
        <v>6863</v>
      </c>
    </row>
    <row r="2402" spans="1:18">
      <c r="A2402" s="1">
        <v>44212</v>
      </c>
      <c r="B2402" t="s">
        <v>38</v>
      </c>
      <c r="C2402">
        <v>9435</v>
      </c>
      <c r="D2402">
        <v>183</v>
      </c>
      <c r="E2402">
        <v>156</v>
      </c>
      <c r="F2402">
        <v>9435</v>
      </c>
      <c r="G2402">
        <v>0</v>
      </c>
      <c r="H2402">
        <v>5066</v>
      </c>
      <c r="I2402">
        <v>4368</v>
      </c>
      <c r="J2402">
        <v>1</v>
      </c>
      <c r="K2402">
        <v>0</v>
      </c>
      <c r="L2402">
        <v>9435</v>
      </c>
      <c r="R2402">
        <v>9435</v>
      </c>
    </row>
    <row r="2403" spans="1:18">
      <c r="A2403" s="1">
        <v>44213</v>
      </c>
      <c r="B2403" t="s">
        <v>38</v>
      </c>
      <c r="C2403">
        <v>9435</v>
      </c>
      <c r="D2403">
        <v>458</v>
      </c>
      <c r="E2403">
        <v>158</v>
      </c>
      <c r="F2403">
        <v>9435</v>
      </c>
      <c r="G2403">
        <v>0</v>
      </c>
      <c r="H2403">
        <v>5066</v>
      </c>
      <c r="I2403">
        <v>4368</v>
      </c>
      <c r="J2403">
        <v>1</v>
      </c>
      <c r="K2403">
        <v>0</v>
      </c>
      <c r="L2403">
        <v>9435</v>
      </c>
      <c r="R2403">
        <v>9435</v>
      </c>
    </row>
    <row r="2404" spans="1:18">
      <c r="A2404" s="1">
        <v>44214</v>
      </c>
      <c r="B2404" t="s">
        <v>38</v>
      </c>
      <c r="C2404">
        <v>15934</v>
      </c>
      <c r="D2404">
        <v>467</v>
      </c>
      <c r="E2404">
        <v>158</v>
      </c>
      <c r="F2404">
        <v>15934</v>
      </c>
      <c r="G2404">
        <v>0</v>
      </c>
      <c r="H2404">
        <v>6799</v>
      </c>
      <c r="I2404">
        <v>9134</v>
      </c>
      <c r="J2404">
        <v>1</v>
      </c>
      <c r="K2404">
        <v>0</v>
      </c>
      <c r="L2404">
        <v>15934</v>
      </c>
      <c r="R2404">
        <v>15934</v>
      </c>
    </row>
    <row r="2405" spans="1:18">
      <c r="A2405" s="1">
        <v>44215</v>
      </c>
      <c r="B2405" t="s">
        <v>38</v>
      </c>
      <c r="C2405">
        <v>18409</v>
      </c>
      <c r="D2405">
        <v>630</v>
      </c>
      <c r="E2405">
        <v>160</v>
      </c>
      <c r="F2405">
        <v>18409</v>
      </c>
      <c r="G2405">
        <v>0</v>
      </c>
      <c r="H2405">
        <v>8067</v>
      </c>
      <c r="I2405">
        <v>10341</v>
      </c>
      <c r="J2405">
        <v>1</v>
      </c>
      <c r="K2405">
        <v>0</v>
      </c>
      <c r="L2405">
        <v>18409</v>
      </c>
      <c r="R2405">
        <v>18409</v>
      </c>
    </row>
    <row r="2406" spans="1:18">
      <c r="A2406" s="1">
        <v>44216</v>
      </c>
      <c r="B2406" t="s">
        <v>38</v>
      </c>
      <c r="C2406">
        <v>27769</v>
      </c>
      <c r="D2406">
        <v>798</v>
      </c>
      <c r="E2406">
        <v>163</v>
      </c>
      <c r="F2406">
        <v>27769</v>
      </c>
      <c r="G2406">
        <v>0</v>
      </c>
      <c r="H2406">
        <v>10968</v>
      </c>
      <c r="I2406">
        <v>16800</v>
      </c>
      <c r="J2406">
        <v>1</v>
      </c>
      <c r="K2406">
        <v>0</v>
      </c>
      <c r="L2406">
        <v>27769</v>
      </c>
      <c r="R2406">
        <v>27769</v>
      </c>
    </row>
    <row r="2407" spans="1:18">
      <c r="A2407" s="1">
        <v>44217</v>
      </c>
      <c r="B2407" t="s">
        <v>38</v>
      </c>
      <c r="C2407">
        <v>38425</v>
      </c>
      <c r="D2407">
        <v>798</v>
      </c>
      <c r="E2407">
        <v>163</v>
      </c>
      <c r="F2407">
        <v>38425</v>
      </c>
      <c r="G2407">
        <v>0</v>
      </c>
      <c r="H2407">
        <v>14256</v>
      </c>
      <c r="I2407">
        <v>24168</v>
      </c>
      <c r="J2407">
        <v>1</v>
      </c>
      <c r="K2407">
        <v>0</v>
      </c>
      <c r="L2407">
        <v>38425</v>
      </c>
      <c r="R2407">
        <v>38425</v>
      </c>
    </row>
    <row r="2408" spans="1:18">
      <c r="A2408" s="1">
        <v>44218</v>
      </c>
      <c r="B2408" t="s">
        <v>38</v>
      </c>
      <c r="C2408">
        <v>38425</v>
      </c>
      <c r="D2408">
        <v>1111</v>
      </c>
      <c r="E2408">
        <v>335</v>
      </c>
      <c r="F2408">
        <v>38425</v>
      </c>
      <c r="G2408">
        <v>0</v>
      </c>
      <c r="H2408">
        <v>14256</v>
      </c>
      <c r="I2408">
        <v>24168</v>
      </c>
      <c r="J2408">
        <v>1</v>
      </c>
      <c r="K2408">
        <v>0</v>
      </c>
      <c r="L2408">
        <v>38425</v>
      </c>
      <c r="R2408">
        <v>38425</v>
      </c>
    </row>
    <row r="2409" spans="1:18">
      <c r="A2409" s="1">
        <v>44219</v>
      </c>
      <c r="B2409" t="s">
        <v>38</v>
      </c>
      <c r="C2409">
        <v>38428</v>
      </c>
      <c r="D2409">
        <v>1749</v>
      </c>
      <c r="E2409">
        <v>491</v>
      </c>
      <c r="F2409">
        <v>38428</v>
      </c>
      <c r="G2409">
        <v>0</v>
      </c>
      <c r="H2409">
        <v>14259</v>
      </c>
      <c r="I2409">
        <v>24168</v>
      </c>
      <c r="J2409">
        <v>1</v>
      </c>
      <c r="K2409">
        <v>0</v>
      </c>
      <c r="L2409">
        <v>38428</v>
      </c>
      <c r="R2409">
        <v>38428</v>
      </c>
    </row>
    <row r="2410" spans="1:18">
      <c r="A2410" s="1">
        <v>44220</v>
      </c>
      <c r="B2410" t="s">
        <v>38</v>
      </c>
      <c r="C2410">
        <v>38430</v>
      </c>
      <c r="D2410">
        <v>1816</v>
      </c>
      <c r="E2410">
        <v>493</v>
      </c>
      <c r="F2410">
        <v>38430</v>
      </c>
      <c r="G2410">
        <v>0</v>
      </c>
      <c r="H2410">
        <v>14261</v>
      </c>
      <c r="I2410">
        <v>24168</v>
      </c>
      <c r="J2410">
        <v>1</v>
      </c>
      <c r="K2410">
        <v>0</v>
      </c>
      <c r="L2410">
        <v>38430</v>
      </c>
      <c r="R2410">
        <v>38430</v>
      </c>
    </row>
    <row r="2411" spans="1:18">
      <c r="A2411" s="1">
        <v>44221</v>
      </c>
      <c r="B2411" t="s">
        <v>38</v>
      </c>
      <c r="C2411">
        <v>66875</v>
      </c>
      <c r="D2411">
        <v>2294</v>
      </c>
      <c r="E2411">
        <v>711</v>
      </c>
      <c r="F2411">
        <v>66875</v>
      </c>
      <c r="G2411">
        <v>0</v>
      </c>
      <c r="H2411">
        <v>23413</v>
      </c>
      <c r="I2411">
        <v>43461</v>
      </c>
      <c r="J2411">
        <v>1</v>
      </c>
      <c r="K2411">
        <v>0</v>
      </c>
      <c r="L2411">
        <v>66875</v>
      </c>
      <c r="R2411">
        <v>66875</v>
      </c>
    </row>
    <row r="2412" spans="1:18">
      <c r="A2412" s="1">
        <v>44222</v>
      </c>
      <c r="B2412" t="s">
        <v>38</v>
      </c>
      <c r="C2412">
        <v>66877</v>
      </c>
      <c r="D2412">
        <v>2985</v>
      </c>
      <c r="E2412">
        <v>1102</v>
      </c>
      <c r="F2412">
        <v>66877</v>
      </c>
      <c r="G2412">
        <v>0</v>
      </c>
      <c r="H2412">
        <v>23415</v>
      </c>
      <c r="I2412">
        <v>43461</v>
      </c>
      <c r="J2412">
        <v>1</v>
      </c>
      <c r="K2412">
        <v>0</v>
      </c>
      <c r="L2412">
        <v>66877</v>
      </c>
      <c r="R2412">
        <v>66877</v>
      </c>
    </row>
    <row r="2413" spans="1:18">
      <c r="A2413" s="1">
        <v>44223</v>
      </c>
      <c r="B2413" t="s">
        <v>38</v>
      </c>
      <c r="C2413">
        <v>131099</v>
      </c>
      <c r="D2413">
        <v>3931</v>
      </c>
      <c r="E2413">
        <v>1324</v>
      </c>
      <c r="F2413">
        <v>131099</v>
      </c>
      <c r="G2413">
        <v>0</v>
      </c>
      <c r="H2413">
        <v>37622</v>
      </c>
      <c r="I2413">
        <v>93475</v>
      </c>
      <c r="J2413">
        <v>2</v>
      </c>
      <c r="K2413">
        <v>0</v>
      </c>
      <c r="L2413">
        <v>131099</v>
      </c>
      <c r="R2413">
        <v>131099</v>
      </c>
    </row>
    <row r="2414" spans="1:18">
      <c r="A2414" s="1">
        <v>44224</v>
      </c>
      <c r="B2414" t="s">
        <v>38</v>
      </c>
      <c r="C2414">
        <v>192628</v>
      </c>
      <c r="D2414">
        <v>5111</v>
      </c>
      <c r="E2414">
        <v>1457</v>
      </c>
      <c r="F2414">
        <v>192628</v>
      </c>
      <c r="G2414">
        <v>0</v>
      </c>
      <c r="H2414">
        <v>52669</v>
      </c>
      <c r="I2414">
        <v>139957</v>
      </c>
      <c r="J2414">
        <v>2</v>
      </c>
      <c r="K2414">
        <v>0</v>
      </c>
      <c r="L2414">
        <v>192628</v>
      </c>
      <c r="R2414">
        <v>192628</v>
      </c>
    </row>
    <row r="2415" spans="1:18">
      <c r="A2415" s="1">
        <v>44225</v>
      </c>
      <c r="B2415" t="s">
        <v>38</v>
      </c>
      <c r="C2415">
        <v>234631</v>
      </c>
      <c r="D2415">
        <v>6093</v>
      </c>
      <c r="E2415">
        <v>1544</v>
      </c>
      <c r="F2415">
        <v>234631</v>
      </c>
      <c r="G2415">
        <v>0</v>
      </c>
      <c r="H2415">
        <v>65629</v>
      </c>
      <c r="I2415">
        <v>169000</v>
      </c>
      <c r="J2415">
        <v>2</v>
      </c>
      <c r="K2415">
        <v>0</v>
      </c>
      <c r="L2415">
        <v>234631</v>
      </c>
      <c r="R2415">
        <v>234631</v>
      </c>
    </row>
    <row r="2416" spans="1:18">
      <c r="A2416" s="1">
        <v>44226</v>
      </c>
      <c r="B2416" t="s">
        <v>38</v>
      </c>
      <c r="C2416">
        <v>284782</v>
      </c>
      <c r="D2416">
        <v>6115</v>
      </c>
      <c r="E2416">
        <v>1553</v>
      </c>
      <c r="F2416">
        <v>284782</v>
      </c>
      <c r="G2416">
        <v>0</v>
      </c>
      <c r="H2416">
        <v>80503</v>
      </c>
      <c r="I2416">
        <v>204275</v>
      </c>
      <c r="J2416">
        <v>4</v>
      </c>
      <c r="K2416">
        <v>0</v>
      </c>
      <c r="L2416">
        <v>284782</v>
      </c>
      <c r="R2416">
        <v>284782</v>
      </c>
    </row>
    <row r="2417" spans="1:18">
      <c r="A2417" s="1">
        <v>44227</v>
      </c>
      <c r="B2417" t="s">
        <v>38</v>
      </c>
      <c r="C2417">
        <v>285481</v>
      </c>
      <c r="D2417">
        <v>6287</v>
      </c>
      <c r="E2417">
        <v>1565</v>
      </c>
      <c r="F2417">
        <v>285481</v>
      </c>
      <c r="G2417">
        <v>0</v>
      </c>
      <c r="H2417">
        <v>80641</v>
      </c>
      <c r="I2417">
        <v>204836</v>
      </c>
      <c r="J2417">
        <v>4</v>
      </c>
      <c r="K2417">
        <v>0</v>
      </c>
      <c r="L2417">
        <v>285481</v>
      </c>
      <c r="R2417">
        <v>285481</v>
      </c>
    </row>
    <row r="2418" spans="1:18">
      <c r="A2418" s="1">
        <v>44228</v>
      </c>
      <c r="B2418" t="s">
        <v>38</v>
      </c>
      <c r="C2418">
        <v>286538</v>
      </c>
      <c r="D2418">
        <v>6637</v>
      </c>
      <c r="E2418">
        <v>1592</v>
      </c>
      <c r="F2418">
        <v>286538</v>
      </c>
      <c r="G2418">
        <v>0</v>
      </c>
      <c r="H2418">
        <v>80992</v>
      </c>
      <c r="I2418">
        <v>205542</v>
      </c>
      <c r="J2418">
        <v>4</v>
      </c>
      <c r="K2418">
        <v>0</v>
      </c>
      <c r="L2418">
        <v>286538</v>
      </c>
      <c r="R2418">
        <v>286538</v>
      </c>
    </row>
    <row r="2419" spans="1:18">
      <c r="A2419" s="1">
        <v>44229</v>
      </c>
      <c r="B2419" t="s">
        <v>38</v>
      </c>
      <c r="C2419">
        <v>286868</v>
      </c>
      <c r="D2419">
        <v>7373</v>
      </c>
      <c r="E2419">
        <v>1634</v>
      </c>
      <c r="F2419">
        <v>286868</v>
      </c>
      <c r="G2419">
        <v>0</v>
      </c>
      <c r="H2419">
        <v>81125</v>
      </c>
      <c r="I2419">
        <v>205739</v>
      </c>
      <c r="J2419">
        <v>4</v>
      </c>
      <c r="K2419">
        <v>0</v>
      </c>
      <c r="L2419">
        <v>286868</v>
      </c>
      <c r="R2419">
        <v>286868</v>
      </c>
    </row>
    <row r="2420" spans="1:18">
      <c r="A2420" s="1">
        <v>44230</v>
      </c>
      <c r="B2420" t="s">
        <v>38</v>
      </c>
      <c r="C2420">
        <v>319623</v>
      </c>
      <c r="D2420">
        <v>7831</v>
      </c>
      <c r="E2420">
        <v>1642</v>
      </c>
      <c r="F2420">
        <v>319623</v>
      </c>
      <c r="G2420">
        <v>0</v>
      </c>
      <c r="H2420">
        <v>91007</v>
      </c>
      <c r="I2420">
        <v>228612</v>
      </c>
      <c r="J2420">
        <v>4</v>
      </c>
      <c r="K2420">
        <v>0</v>
      </c>
      <c r="L2420">
        <v>319623</v>
      </c>
      <c r="R2420">
        <v>319623</v>
      </c>
    </row>
    <row r="2421" spans="1:18">
      <c r="A2421" s="1">
        <v>44231</v>
      </c>
      <c r="B2421" t="s">
        <v>38</v>
      </c>
      <c r="C2421">
        <v>329571</v>
      </c>
      <c r="D2421">
        <v>7992</v>
      </c>
      <c r="E2421">
        <v>1642</v>
      </c>
      <c r="F2421">
        <v>329571</v>
      </c>
      <c r="G2421">
        <v>0</v>
      </c>
      <c r="H2421">
        <v>93563</v>
      </c>
      <c r="I2421">
        <v>236004</v>
      </c>
      <c r="J2421">
        <v>4</v>
      </c>
      <c r="K2421">
        <v>0</v>
      </c>
      <c r="L2421">
        <v>329571</v>
      </c>
      <c r="R2421">
        <v>329571</v>
      </c>
    </row>
    <row r="2422" spans="1:18">
      <c r="A2422" s="1">
        <v>44232</v>
      </c>
      <c r="B2422" t="s">
        <v>38</v>
      </c>
      <c r="C2422">
        <v>331316</v>
      </c>
      <c r="D2422">
        <v>8093</v>
      </c>
      <c r="E2422">
        <v>1657</v>
      </c>
      <c r="F2422">
        <v>331316</v>
      </c>
      <c r="G2422">
        <v>0</v>
      </c>
      <c r="H2422">
        <v>94429</v>
      </c>
      <c r="I2422">
        <v>236883</v>
      </c>
      <c r="J2422">
        <v>4</v>
      </c>
      <c r="K2422">
        <v>0</v>
      </c>
      <c r="L2422">
        <v>331316</v>
      </c>
      <c r="R2422">
        <v>331316</v>
      </c>
    </row>
    <row r="2423" spans="1:18">
      <c r="A2423" s="1">
        <v>44233</v>
      </c>
      <c r="B2423" t="s">
        <v>38</v>
      </c>
      <c r="C2423">
        <v>332832</v>
      </c>
      <c r="D2423">
        <v>8962</v>
      </c>
      <c r="E2423">
        <v>1791</v>
      </c>
      <c r="F2423">
        <v>332832</v>
      </c>
      <c r="G2423">
        <v>0</v>
      </c>
      <c r="H2423">
        <v>94782</v>
      </c>
      <c r="I2423">
        <v>238046</v>
      </c>
      <c r="J2423">
        <v>4</v>
      </c>
      <c r="K2423">
        <v>0</v>
      </c>
      <c r="L2423">
        <v>332832</v>
      </c>
      <c r="R2423">
        <v>332832</v>
      </c>
    </row>
    <row r="2424" spans="1:18">
      <c r="A2424" s="1">
        <v>44234</v>
      </c>
      <c r="B2424" t="s">
        <v>38</v>
      </c>
      <c r="C2424">
        <v>333677</v>
      </c>
      <c r="D2424">
        <v>9183</v>
      </c>
      <c r="E2424">
        <v>1829</v>
      </c>
      <c r="F2424">
        <v>333677</v>
      </c>
      <c r="G2424">
        <v>0</v>
      </c>
      <c r="H2424">
        <v>95189</v>
      </c>
      <c r="I2424">
        <v>238484</v>
      </c>
      <c r="J2424">
        <v>4</v>
      </c>
      <c r="K2424">
        <v>0</v>
      </c>
      <c r="L2424">
        <v>333677</v>
      </c>
      <c r="R2424">
        <v>333677</v>
      </c>
    </row>
    <row r="2425" spans="1:18">
      <c r="A2425" s="1">
        <v>44235</v>
      </c>
      <c r="B2425" t="s">
        <v>38</v>
      </c>
      <c r="C2425">
        <v>369141</v>
      </c>
      <c r="D2425">
        <v>9500</v>
      </c>
      <c r="E2425">
        <v>1831</v>
      </c>
      <c r="F2425">
        <v>369141</v>
      </c>
      <c r="G2425">
        <v>0</v>
      </c>
      <c r="H2425">
        <v>126007</v>
      </c>
      <c r="I2425">
        <v>243128</v>
      </c>
      <c r="J2425">
        <v>6</v>
      </c>
      <c r="K2425">
        <v>14365</v>
      </c>
      <c r="L2425">
        <v>354776</v>
      </c>
      <c r="R2425">
        <v>369141</v>
      </c>
    </row>
    <row r="2426" spans="1:18">
      <c r="A2426" s="1">
        <v>44236</v>
      </c>
      <c r="B2426" t="s">
        <v>38</v>
      </c>
      <c r="C2426">
        <v>373504</v>
      </c>
      <c r="D2426">
        <v>10102</v>
      </c>
      <c r="E2426">
        <v>1845</v>
      </c>
      <c r="F2426">
        <v>373504</v>
      </c>
      <c r="G2426">
        <v>0</v>
      </c>
      <c r="H2426">
        <v>129846</v>
      </c>
      <c r="I2426">
        <v>243652</v>
      </c>
      <c r="J2426">
        <v>6</v>
      </c>
      <c r="K2426">
        <v>16081</v>
      </c>
      <c r="L2426">
        <v>357423</v>
      </c>
      <c r="R2426">
        <v>373504</v>
      </c>
    </row>
    <row r="2427" spans="1:18">
      <c r="A2427" s="1">
        <v>44237</v>
      </c>
      <c r="B2427" t="s">
        <v>38</v>
      </c>
      <c r="C2427">
        <v>427715</v>
      </c>
      <c r="D2427">
        <v>10797</v>
      </c>
      <c r="E2427">
        <v>1887</v>
      </c>
      <c r="F2427">
        <v>427715</v>
      </c>
      <c r="G2427">
        <v>0</v>
      </c>
      <c r="H2427">
        <v>177123</v>
      </c>
      <c r="I2427">
        <v>250586</v>
      </c>
      <c r="J2427">
        <v>6</v>
      </c>
      <c r="K2427">
        <v>39668</v>
      </c>
      <c r="L2427">
        <v>388047</v>
      </c>
      <c r="R2427">
        <v>427715</v>
      </c>
    </row>
    <row r="2428" spans="1:18">
      <c r="A2428" s="1">
        <v>44238</v>
      </c>
      <c r="B2428" t="s">
        <v>38</v>
      </c>
      <c r="C2428">
        <v>482095</v>
      </c>
      <c r="D2428">
        <v>11467</v>
      </c>
      <c r="E2428">
        <v>1918</v>
      </c>
      <c r="F2428">
        <v>482095</v>
      </c>
      <c r="G2428">
        <v>0</v>
      </c>
      <c r="H2428">
        <v>224299</v>
      </c>
      <c r="I2428">
        <v>257789</v>
      </c>
      <c r="J2428">
        <v>7</v>
      </c>
      <c r="K2428">
        <v>61581</v>
      </c>
      <c r="L2428">
        <v>420514</v>
      </c>
      <c r="R2428">
        <v>482095</v>
      </c>
    </row>
    <row r="2429" spans="1:18">
      <c r="A2429" s="1">
        <v>44239</v>
      </c>
      <c r="B2429" t="s">
        <v>38</v>
      </c>
      <c r="C2429">
        <v>519589</v>
      </c>
      <c r="D2429">
        <v>12108</v>
      </c>
      <c r="E2429">
        <v>1945</v>
      </c>
      <c r="F2429">
        <v>519589</v>
      </c>
      <c r="G2429">
        <v>0</v>
      </c>
      <c r="H2429">
        <v>256549</v>
      </c>
      <c r="I2429">
        <v>263033</v>
      </c>
      <c r="J2429">
        <v>7</v>
      </c>
      <c r="K2429">
        <v>76489</v>
      </c>
      <c r="L2429">
        <v>443100</v>
      </c>
      <c r="R2429">
        <v>519589</v>
      </c>
    </row>
    <row r="2430" spans="1:18">
      <c r="A2430" s="1">
        <v>44240</v>
      </c>
      <c r="B2430" t="s">
        <v>38</v>
      </c>
      <c r="C2430">
        <v>548272</v>
      </c>
      <c r="D2430">
        <v>12437</v>
      </c>
      <c r="E2430">
        <v>1958</v>
      </c>
      <c r="F2430">
        <v>548272</v>
      </c>
      <c r="G2430">
        <v>3</v>
      </c>
      <c r="H2430">
        <v>281302</v>
      </c>
      <c r="I2430">
        <v>266962</v>
      </c>
      <c r="J2430">
        <v>8</v>
      </c>
      <c r="K2430">
        <v>87755</v>
      </c>
      <c r="L2430">
        <v>460517</v>
      </c>
      <c r="R2430">
        <v>548275</v>
      </c>
    </row>
    <row r="2431" spans="1:18">
      <c r="A2431" s="1">
        <v>44241</v>
      </c>
      <c r="B2431" t="s">
        <v>38</v>
      </c>
      <c r="C2431">
        <v>548466</v>
      </c>
      <c r="D2431">
        <v>12803</v>
      </c>
      <c r="E2431">
        <v>1962</v>
      </c>
      <c r="F2431">
        <v>548466</v>
      </c>
      <c r="G2431">
        <v>3</v>
      </c>
      <c r="H2431">
        <v>281479</v>
      </c>
      <c r="I2431">
        <v>266979</v>
      </c>
      <c r="J2431">
        <v>8</v>
      </c>
      <c r="K2431">
        <v>87757</v>
      </c>
      <c r="L2431">
        <v>460709</v>
      </c>
      <c r="R2431">
        <v>548469</v>
      </c>
    </row>
    <row r="2432" spans="1:18">
      <c r="A2432" s="1">
        <v>44242</v>
      </c>
      <c r="B2432" t="s">
        <v>38</v>
      </c>
      <c r="C2432">
        <v>565952</v>
      </c>
      <c r="D2432">
        <v>12994</v>
      </c>
      <c r="E2432">
        <v>1968</v>
      </c>
      <c r="F2432">
        <v>565952</v>
      </c>
      <c r="G2432">
        <v>5</v>
      </c>
      <c r="H2432">
        <v>296596</v>
      </c>
      <c r="I2432">
        <v>269348</v>
      </c>
      <c r="J2432">
        <v>8</v>
      </c>
      <c r="K2432">
        <v>94273</v>
      </c>
      <c r="L2432">
        <v>471679</v>
      </c>
      <c r="R2432">
        <v>565957</v>
      </c>
    </row>
    <row r="2433" spans="1:18">
      <c r="A2433" s="1">
        <v>44243</v>
      </c>
      <c r="B2433" t="s">
        <v>38</v>
      </c>
      <c r="C2433">
        <v>567586</v>
      </c>
      <c r="D2433">
        <v>13481</v>
      </c>
      <c r="E2433">
        <v>1981</v>
      </c>
      <c r="F2433">
        <v>567586</v>
      </c>
      <c r="G2433">
        <v>5</v>
      </c>
      <c r="H2433">
        <v>297914</v>
      </c>
      <c r="I2433">
        <v>269664</v>
      </c>
      <c r="J2433">
        <v>8</v>
      </c>
      <c r="K2433">
        <v>95034</v>
      </c>
      <c r="L2433">
        <v>472552</v>
      </c>
      <c r="R2433">
        <v>567591</v>
      </c>
    </row>
    <row r="2434" spans="1:18">
      <c r="A2434" s="1">
        <v>44244</v>
      </c>
      <c r="B2434" t="s">
        <v>38</v>
      </c>
      <c r="C2434">
        <v>587652</v>
      </c>
      <c r="D2434">
        <v>13944</v>
      </c>
      <c r="E2434">
        <v>1982</v>
      </c>
      <c r="F2434">
        <v>587652</v>
      </c>
      <c r="G2434">
        <v>6</v>
      </c>
      <c r="H2434">
        <v>314782</v>
      </c>
      <c r="I2434">
        <v>272862</v>
      </c>
      <c r="J2434">
        <v>8</v>
      </c>
      <c r="K2434">
        <v>102594</v>
      </c>
      <c r="L2434">
        <v>485058</v>
      </c>
      <c r="R2434">
        <v>587658</v>
      </c>
    </row>
    <row r="2435" spans="1:18">
      <c r="A2435" s="1">
        <v>44245</v>
      </c>
      <c r="B2435" t="s">
        <v>38</v>
      </c>
      <c r="C2435">
        <v>598319</v>
      </c>
      <c r="D2435">
        <v>14604</v>
      </c>
      <c r="E2435">
        <v>1993</v>
      </c>
      <c r="F2435">
        <v>598319</v>
      </c>
      <c r="G2435">
        <v>9</v>
      </c>
      <c r="H2435">
        <v>324756</v>
      </c>
      <c r="I2435">
        <v>273555</v>
      </c>
      <c r="J2435">
        <v>8</v>
      </c>
      <c r="K2435">
        <v>107696</v>
      </c>
      <c r="L2435">
        <v>490623</v>
      </c>
      <c r="R2435">
        <v>598328</v>
      </c>
    </row>
    <row r="2436" spans="1:18">
      <c r="A2436" s="1">
        <v>44246</v>
      </c>
      <c r="B2436" t="s">
        <v>38</v>
      </c>
      <c r="C2436">
        <v>616782</v>
      </c>
      <c r="D2436">
        <v>15120</v>
      </c>
      <c r="E2436">
        <v>2000</v>
      </c>
      <c r="F2436">
        <v>616782</v>
      </c>
      <c r="G2436">
        <v>23</v>
      </c>
      <c r="H2436">
        <v>337605</v>
      </c>
      <c r="I2436">
        <v>279169</v>
      </c>
      <c r="J2436">
        <v>8</v>
      </c>
      <c r="K2436">
        <v>112750</v>
      </c>
      <c r="L2436">
        <v>504032</v>
      </c>
      <c r="R2436">
        <v>616805</v>
      </c>
    </row>
    <row r="2437" spans="1:18">
      <c r="A2437" s="1">
        <v>44247</v>
      </c>
      <c r="B2437" t="s">
        <v>38</v>
      </c>
      <c r="C2437">
        <v>631637</v>
      </c>
      <c r="D2437">
        <v>15420</v>
      </c>
      <c r="E2437">
        <v>2004</v>
      </c>
      <c r="F2437">
        <v>631637</v>
      </c>
      <c r="G2437">
        <v>3809</v>
      </c>
      <c r="H2437">
        <v>347712</v>
      </c>
      <c r="I2437">
        <v>283917</v>
      </c>
      <c r="J2437">
        <v>8</v>
      </c>
      <c r="K2437">
        <v>117418</v>
      </c>
      <c r="L2437">
        <v>514219</v>
      </c>
      <c r="R2437">
        <v>635446</v>
      </c>
    </row>
    <row r="2438" spans="1:18">
      <c r="A2438" s="1">
        <v>44248</v>
      </c>
      <c r="B2438" t="s">
        <v>38</v>
      </c>
      <c r="C2438">
        <v>632248</v>
      </c>
      <c r="D2438">
        <v>15687</v>
      </c>
      <c r="E2438">
        <v>2010</v>
      </c>
      <c r="F2438">
        <v>632248</v>
      </c>
      <c r="G2438">
        <v>3809</v>
      </c>
      <c r="H2438">
        <v>348227</v>
      </c>
      <c r="I2438">
        <v>284013</v>
      </c>
      <c r="J2438">
        <v>8</v>
      </c>
      <c r="K2438">
        <v>117779</v>
      </c>
      <c r="L2438">
        <v>514469</v>
      </c>
      <c r="R2438">
        <v>636057</v>
      </c>
    </row>
    <row r="2439" spans="1:18">
      <c r="A2439" s="1">
        <v>44249</v>
      </c>
      <c r="B2439" t="s">
        <v>38</v>
      </c>
      <c r="C2439">
        <v>635089</v>
      </c>
      <c r="D2439">
        <v>15970</v>
      </c>
      <c r="E2439">
        <v>2010</v>
      </c>
      <c r="F2439">
        <v>635089</v>
      </c>
      <c r="G2439">
        <v>31670</v>
      </c>
      <c r="H2439">
        <v>349986</v>
      </c>
      <c r="I2439">
        <v>285095</v>
      </c>
      <c r="J2439">
        <v>8</v>
      </c>
      <c r="K2439">
        <v>118252</v>
      </c>
      <c r="L2439">
        <v>516837</v>
      </c>
      <c r="R2439">
        <v>666759</v>
      </c>
    </row>
    <row r="2440" spans="1:18">
      <c r="A2440" s="1">
        <v>44250</v>
      </c>
      <c r="B2440" t="s">
        <v>38</v>
      </c>
      <c r="C2440">
        <v>636139</v>
      </c>
      <c r="D2440">
        <v>16587</v>
      </c>
      <c r="E2440">
        <v>2013</v>
      </c>
      <c r="F2440">
        <v>636139</v>
      </c>
      <c r="G2440">
        <v>32634</v>
      </c>
      <c r="H2440">
        <v>350844</v>
      </c>
      <c r="I2440">
        <v>285287</v>
      </c>
      <c r="J2440">
        <v>8</v>
      </c>
      <c r="K2440">
        <v>118565</v>
      </c>
      <c r="L2440">
        <v>517574</v>
      </c>
      <c r="R2440">
        <v>668773</v>
      </c>
    </row>
    <row r="2441" spans="1:18">
      <c r="A2441" s="1">
        <v>44251</v>
      </c>
      <c r="B2441" t="s">
        <v>38</v>
      </c>
      <c r="C2441">
        <v>639425</v>
      </c>
      <c r="D2441">
        <v>17424</v>
      </c>
      <c r="E2441">
        <v>2015</v>
      </c>
      <c r="F2441">
        <v>639425</v>
      </c>
      <c r="G2441">
        <v>77257</v>
      </c>
      <c r="H2441">
        <v>353126</v>
      </c>
      <c r="I2441">
        <v>286291</v>
      </c>
      <c r="J2441">
        <v>8</v>
      </c>
      <c r="K2441">
        <v>119504</v>
      </c>
      <c r="L2441">
        <v>519921</v>
      </c>
      <c r="R2441">
        <v>716682</v>
      </c>
    </row>
    <row r="2442" spans="1:18">
      <c r="A2442" s="1">
        <v>44252</v>
      </c>
      <c r="B2442" t="s">
        <v>38</v>
      </c>
      <c r="C2442">
        <v>642871</v>
      </c>
      <c r="D2442">
        <v>18289</v>
      </c>
      <c r="E2442">
        <v>2015</v>
      </c>
      <c r="F2442">
        <v>642871</v>
      </c>
      <c r="G2442">
        <v>130357</v>
      </c>
      <c r="H2442">
        <v>355185</v>
      </c>
      <c r="I2442">
        <v>287678</v>
      </c>
      <c r="J2442">
        <v>8</v>
      </c>
      <c r="K2442">
        <v>120126</v>
      </c>
      <c r="L2442">
        <v>522745</v>
      </c>
      <c r="R2442">
        <v>773228</v>
      </c>
    </row>
    <row r="2443" spans="1:18">
      <c r="A2443" s="1">
        <v>44253</v>
      </c>
      <c r="B2443" t="s">
        <v>38</v>
      </c>
      <c r="C2443">
        <v>644716</v>
      </c>
      <c r="D2443">
        <v>18440</v>
      </c>
      <c r="E2443">
        <v>2015</v>
      </c>
      <c r="F2443">
        <v>644716</v>
      </c>
      <c r="G2443">
        <v>159662</v>
      </c>
      <c r="H2443">
        <v>356064</v>
      </c>
      <c r="I2443">
        <v>288644</v>
      </c>
      <c r="J2443">
        <v>8</v>
      </c>
      <c r="K2443">
        <v>120373</v>
      </c>
      <c r="L2443">
        <v>524343</v>
      </c>
      <c r="R2443">
        <v>804378</v>
      </c>
    </row>
    <row r="2444" spans="1:18">
      <c r="A2444" s="1">
        <v>44254</v>
      </c>
      <c r="B2444" t="s">
        <v>38</v>
      </c>
      <c r="C2444">
        <v>644716</v>
      </c>
      <c r="D2444">
        <v>18440</v>
      </c>
      <c r="E2444">
        <v>2015</v>
      </c>
      <c r="F2444">
        <v>644716</v>
      </c>
      <c r="G2444">
        <v>159662</v>
      </c>
      <c r="H2444">
        <v>356064</v>
      </c>
      <c r="I2444">
        <v>288644</v>
      </c>
      <c r="J2444">
        <v>8</v>
      </c>
      <c r="K2444">
        <v>120373</v>
      </c>
      <c r="L2444">
        <v>524343</v>
      </c>
      <c r="R2444">
        <v>804378</v>
      </c>
    </row>
    <row r="2445" spans="1:18">
      <c r="A2445" s="1">
        <v>44255</v>
      </c>
      <c r="B2445" t="s">
        <v>38</v>
      </c>
      <c r="C2445">
        <v>644716</v>
      </c>
      <c r="D2445">
        <v>19598</v>
      </c>
      <c r="E2445">
        <v>2035</v>
      </c>
      <c r="F2445">
        <v>644716</v>
      </c>
      <c r="G2445">
        <v>159662</v>
      </c>
      <c r="H2445">
        <v>356064</v>
      </c>
      <c r="I2445">
        <v>288644</v>
      </c>
      <c r="J2445">
        <v>8</v>
      </c>
      <c r="K2445">
        <v>120373</v>
      </c>
      <c r="L2445">
        <v>524343</v>
      </c>
      <c r="R2445">
        <v>804378</v>
      </c>
    </row>
    <row r="2446" spans="1:18">
      <c r="A2446" s="1">
        <v>44256</v>
      </c>
      <c r="B2446" t="s">
        <v>38</v>
      </c>
      <c r="C2446">
        <v>644716</v>
      </c>
      <c r="D2446">
        <v>19366</v>
      </c>
      <c r="E2446">
        <v>2035</v>
      </c>
      <c r="F2446">
        <v>644716</v>
      </c>
      <c r="G2446">
        <v>159662</v>
      </c>
      <c r="H2446">
        <v>356064</v>
      </c>
      <c r="I2446">
        <v>288644</v>
      </c>
      <c r="J2446">
        <v>8</v>
      </c>
      <c r="K2446">
        <v>120373</v>
      </c>
      <c r="L2446">
        <v>524343</v>
      </c>
      <c r="R2446">
        <v>804378</v>
      </c>
    </row>
    <row r="2447" spans="1:18">
      <c r="A2447" s="1">
        <v>44257</v>
      </c>
      <c r="B2447" t="s">
        <v>38</v>
      </c>
      <c r="C2447">
        <v>664726</v>
      </c>
      <c r="D2447">
        <v>20736</v>
      </c>
      <c r="E2447">
        <v>2036</v>
      </c>
      <c r="F2447">
        <v>664726</v>
      </c>
      <c r="G2447">
        <v>181761</v>
      </c>
      <c r="H2447">
        <v>366883</v>
      </c>
      <c r="I2447">
        <v>297830</v>
      </c>
      <c r="J2447">
        <v>13</v>
      </c>
      <c r="K2447">
        <v>120472</v>
      </c>
      <c r="L2447">
        <v>544254</v>
      </c>
      <c r="R2447">
        <v>846487</v>
      </c>
    </row>
    <row r="2448" spans="1:18">
      <c r="A2448" s="1">
        <v>44258</v>
      </c>
      <c r="B2448" t="s">
        <v>38</v>
      </c>
      <c r="C2448">
        <v>706334</v>
      </c>
      <c r="D2448">
        <v>22292</v>
      </c>
      <c r="E2448">
        <v>2044</v>
      </c>
      <c r="F2448">
        <v>706334</v>
      </c>
      <c r="G2448">
        <v>201717</v>
      </c>
      <c r="H2448">
        <v>390174</v>
      </c>
      <c r="I2448">
        <v>316141</v>
      </c>
      <c r="J2448">
        <v>19</v>
      </c>
      <c r="K2448">
        <v>120473</v>
      </c>
      <c r="L2448">
        <v>585861</v>
      </c>
      <c r="R2448">
        <v>908051</v>
      </c>
    </row>
    <row r="2449" spans="1:18">
      <c r="A2449" s="1">
        <v>44259</v>
      </c>
      <c r="B2449" t="s">
        <v>38</v>
      </c>
      <c r="C2449">
        <v>754152</v>
      </c>
      <c r="D2449">
        <v>22619</v>
      </c>
      <c r="E2449">
        <v>2045</v>
      </c>
      <c r="F2449">
        <v>754152</v>
      </c>
      <c r="G2449">
        <v>216379</v>
      </c>
      <c r="H2449">
        <v>416801</v>
      </c>
      <c r="I2449">
        <v>337329</v>
      </c>
      <c r="J2449">
        <v>22</v>
      </c>
      <c r="K2449">
        <v>120488</v>
      </c>
      <c r="L2449">
        <v>633664</v>
      </c>
      <c r="R2449">
        <v>970531</v>
      </c>
    </row>
    <row r="2450" spans="1:18">
      <c r="A2450" s="1">
        <v>44260</v>
      </c>
      <c r="B2450" t="s">
        <v>38</v>
      </c>
      <c r="C2450">
        <v>760376</v>
      </c>
      <c r="D2450">
        <v>23876</v>
      </c>
      <c r="E2450">
        <v>2057</v>
      </c>
      <c r="F2450">
        <v>760376</v>
      </c>
      <c r="G2450">
        <v>218325</v>
      </c>
      <c r="H2450">
        <v>420240</v>
      </c>
      <c r="I2450">
        <v>340114</v>
      </c>
      <c r="J2450">
        <v>22</v>
      </c>
      <c r="K2450">
        <v>120497</v>
      </c>
      <c r="L2450">
        <v>639879</v>
      </c>
      <c r="R2450">
        <v>978701</v>
      </c>
    </row>
    <row r="2451" spans="1:18">
      <c r="A2451" s="1">
        <v>44261</v>
      </c>
      <c r="B2451" t="s">
        <v>38</v>
      </c>
      <c r="C2451">
        <v>817810</v>
      </c>
      <c r="D2451">
        <v>25490</v>
      </c>
      <c r="E2451">
        <v>2068</v>
      </c>
      <c r="F2451">
        <v>817810</v>
      </c>
      <c r="G2451">
        <v>232036</v>
      </c>
      <c r="H2451">
        <v>451693</v>
      </c>
      <c r="I2451">
        <v>366083</v>
      </c>
      <c r="J2451">
        <v>34</v>
      </c>
      <c r="K2451">
        <v>120498</v>
      </c>
      <c r="L2451">
        <v>697312</v>
      </c>
      <c r="R2451">
        <v>1049846</v>
      </c>
    </row>
    <row r="2452" spans="1:18">
      <c r="A2452" s="1">
        <v>44262</v>
      </c>
      <c r="B2452" t="s">
        <v>38</v>
      </c>
      <c r="C2452">
        <v>819884</v>
      </c>
      <c r="D2452">
        <v>27014</v>
      </c>
      <c r="E2452">
        <v>2107</v>
      </c>
      <c r="F2452">
        <v>819884</v>
      </c>
      <c r="G2452">
        <v>232219</v>
      </c>
      <c r="H2452">
        <v>452903</v>
      </c>
      <c r="I2452">
        <v>366947</v>
      </c>
      <c r="J2452">
        <v>34</v>
      </c>
      <c r="K2452">
        <v>120498</v>
      </c>
      <c r="L2452">
        <v>699386</v>
      </c>
      <c r="R2452">
        <v>1052103</v>
      </c>
    </row>
    <row r="2453" spans="1:18">
      <c r="A2453" s="1">
        <v>44263</v>
      </c>
      <c r="B2453" t="s">
        <v>38</v>
      </c>
      <c r="C2453">
        <v>878269</v>
      </c>
      <c r="D2453">
        <v>27837</v>
      </c>
      <c r="E2453">
        <v>2125</v>
      </c>
      <c r="F2453">
        <v>878269</v>
      </c>
      <c r="G2453">
        <v>245103</v>
      </c>
      <c r="H2453">
        <v>485971</v>
      </c>
      <c r="I2453">
        <v>392261</v>
      </c>
      <c r="J2453">
        <v>37</v>
      </c>
      <c r="K2453">
        <v>121063</v>
      </c>
      <c r="L2453">
        <v>757206</v>
      </c>
      <c r="R2453">
        <v>1123372</v>
      </c>
    </row>
    <row r="2454" spans="1:18">
      <c r="A2454" s="1">
        <v>44264</v>
      </c>
      <c r="B2454" t="s">
        <v>38</v>
      </c>
      <c r="C2454">
        <v>894175</v>
      </c>
      <c r="D2454">
        <v>9450</v>
      </c>
      <c r="E2454">
        <v>48</v>
      </c>
      <c r="F2454">
        <v>648495</v>
      </c>
      <c r="G2454">
        <v>245680</v>
      </c>
      <c r="H2454">
        <v>496388</v>
      </c>
      <c r="I2454">
        <v>397750</v>
      </c>
      <c r="J2454">
        <v>37</v>
      </c>
      <c r="K2454">
        <v>125263</v>
      </c>
      <c r="L2454">
        <v>768905</v>
      </c>
      <c r="R2454">
        <v>894175</v>
      </c>
    </row>
    <row r="2455" spans="1:18">
      <c r="A2455" s="1">
        <v>44265</v>
      </c>
      <c r="B2455" t="s">
        <v>38</v>
      </c>
      <c r="C2455">
        <v>982005</v>
      </c>
      <c r="D2455">
        <v>235371</v>
      </c>
      <c r="E2455">
        <v>927</v>
      </c>
      <c r="F2455">
        <v>703816</v>
      </c>
      <c r="G2455">
        <v>278189</v>
      </c>
      <c r="H2455">
        <v>550072</v>
      </c>
      <c r="I2455">
        <v>431892</v>
      </c>
      <c r="J2455">
        <v>41</v>
      </c>
      <c r="K2455">
        <v>135561</v>
      </c>
      <c r="L2455">
        <v>846437</v>
      </c>
      <c r="R2455">
        <v>982005</v>
      </c>
    </row>
    <row r="2456" spans="1:18">
      <c r="A2456" s="1">
        <v>44266</v>
      </c>
      <c r="B2456" t="s">
        <v>38</v>
      </c>
      <c r="C2456">
        <v>983629</v>
      </c>
      <c r="D2456">
        <v>3000</v>
      </c>
      <c r="E2456">
        <v>26</v>
      </c>
      <c r="F2456">
        <v>704997</v>
      </c>
      <c r="G2456">
        <v>278632</v>
      </c>
      <c r="H2456">
        <v>551005</v>
      </c>
      <c r="I2456">
        <v>432583</v>
      </c>
      <c r="J2456">
        <v>41</v>
      </c>
      <c r="K2456">
        <v>135739</v>
      </c>
      <c r="L2456">
        <v>847883</v>
      </c>
      <c r="R2456">
        <v>983629</v>
      </c>
    </row>
    <row r="2457" spans="1:18">
      <c r="A2457" s="1">
        <v>44267</v>
      </c>
      <c r="B2457" t="s">
        <v>38</v>
      </c>
      <c r="C2457">
        <v>989013</v>
      </c>
      <c r="D2457">
        <v>31670</v>
      </c>
      <c r="E2457">
        <v>98</v>
      </c>
      <c r="F2457">
        <v>708872</v>
      </c>
      <c r="G2457">
        <v>280141</v>
      </c>
      <c r="H2457">
        <v>554139</v>
      </c>
      <c r="I2457">
        <v>434832</v>
      </c>
      <c r="J2457">
        <v>42</v>
      </c>
      <c r="K2457">
        <v>135953</v>
      </c>
      <c r="L2457">
        <v>853053</v>
      </c>
      <c r="R2457">
        <v>989013</v>
      </c>
    </row>
    <row r="2458" spans="1:18">
      <c r="A2458" s="1">
        <v>44268</v>
      </c>
      <c r="B2458" t="s">
        <v>38</v>
      </c>
      <c r="C2458">
        <v>1147591</v>
      </c>
      <c r="D2458">
        <v>431308</v>
      </c>
      <c r="E2458">
        <v>1551</v>
      </c>
      <c r="F2458">
        <v>812922</v>
      </c>
      <c r="G2458">
        <v>334669</v>
      </c>
      <c r="H2458">
        <v>654118</v>
      </c>
      <c r="I2458">
        <v>493418</v>
      </c>
      <c r="J2458">
        <v>55</v>
      </c>
      <c r="K2458">
        <v>157001</v>
      </c>
      <c r="L2458">
        <v>990583</v>
      </c>
      <c r="R2458">
        <v>1147591</v>
      </c>
    </row>
    <row r="2459" spans="1:18">
      <c r="A2459" s="1">
        <v>44269</v>
      </c>
      <c r="B2459" t="s">
        <v>38</v>
      </c>
      <c r="C2459">
        <v>1149813</v>
      </c>
      <c r="D2459">
        <v>0</v>
      </c>
      <c r="E2459">
        <v>0</v>
      </c>
      <c r="F2459">
        <v>814865</v>
      </c>
      <c r="G2459">
        <v>334948</v>
      </c>
      <c r="H2459">
        <v>655305</v>
      </c>
      <c r="I2459">
        <v>494453</v>
      </c>
      <c r="J2459">
        <v>55</v>
      </c>
      <c r="K2459">
        <v>157056</v>
      </c>
      <c r="L2459">
        <v>992750</v>
      </c>
      <c r="R2459">
        <v>1149813</v>
      </c>
    </row>
    <row r="2460" spans="1:18">
      <c r="A2460" s="1">
        <v>44270</v>
      </c>
      <c r="B2460" t="s">
        <v>38</v>
      </c>
      <c r="C2460">
        <v>1311000</v>
      </c>
      <c r="D2460">
        <v>468002</v>
      </c>
      <c r="E2460">
        <v>1836</v>
      </c>
      <c r="F2460">
        <v>935527</v>
      </c>
      <c r="G2460">
        <v>375473</v>
      </c>
      <c r="H2460">
        <v>755048</v>
      </c>
      <c r="I2460">
        <v>555889</v>
      </c>
      <c r="J2460">
        <v>63</v>
      </c>
      <c r="K2460">
        <v>173139</v>
      </c>
      <c r="L2460">
        <v>1137854</v>
      </c>
      <c r="R2460">
        <v>1311000</v>
      </c>
    </row>
    <row r="2461" spans="1:18">
      <c r="A2461" s="1">
        <v>44271</v>
      </c>
      <c r="B2461" t="s">
        <v>38</v>
      </c>
      <c r="C2461">
        <v>1204532</v>
      </c>
      <c r="D2461">
        <v>26800</v>
      </c>
      <c r="E2461">
        <v>78</v>
      </c>
      <c r="F2461">
        <v>1204532</v>
      </c>
      <c r="G2461">
        <v>377485</v>
      </c>
      <c r="H2461">
        <v>668813</v>
      </c>
      <c r="I2461">
        <v>535656</v>
      </c>
      <c r="J2461">
        <v>63</v>
      </c>
      <c r="K2461">
        <v>178772</v>
      </c>
      <c r="L2461">
        <v>1403245</v>
      </c>
      <c r="M2461">
        <v>294</v>
      </c>
      <c r="N2461">
        <v>44953</v>
      </c>
      <c r="O2461">
        <v>353378</v>
      </c>
      <c r="P2461">
        <v>373401</v>
      </c>
      <c r="Q2461">
        <v>432056</v>
      </c>
      <c r="R2461">
        <v>1582017</v>
      </c>
    </row>
    <row r="2462" spans="1:18">
      <c r="A2462" s="1">
        <v>44272</v>
      </c>
      <c r="B2462" t="s">
        <v>38</v>
      </c>
      <c r="C2462">
        <v>1483101</v>
      </c>
      <c r="D2462">
        <v>502900</v>
      </c>
      <c r="E2462">
        <v>1984</v>
      </c>
      <c r="F2462">
        <v>1483101</v>
      </c>
      <c r="G2462">
        <v>411678</v>
      </c>
      <c r="H2462">
        <v>820896</v>
      </c>
      <c r="I2462">
        <v>662088</v>
      </c>
      <c r="J2462">
        <v>117</v>
      </c>
      <c r="K2462">
        <v>194660</v>
      </c>
      <c r="L2462">
        <v>1700119</v>
      </c>
      <c r="M2462">
        <v>297</v>
      </c>
      <c r="N2462">
        <v>46368</v>
      </c>
      <c r="O2462">
        <v>360902</v>
      </c>
      <c r="P2462">
        <v>422774</v>
      </c>
      <c r="Q2462">
        <v>652295</v>
      </c>
      <c r="R2462">
        <v>1894779</v>
      </c>
    </row>
    <row r="2463" spans="1:18">
      <c r="A2463" s="1">
        <v>44273</v>
      </c>
      <c r="B2463" t="s">
        <v>38</v>
      </c>
      <c r="C2463">
        <v>1630087</v>
      </c>
      <c r="D2463">
        <v>566859</v>
      </c>
      <c r="E2463">
        <v>2636</v>
      </c>
      <c r="F2463">
        <v>1630087</v>
      </c>
      <c r="G2463">
        <v>431895</v>
      </c>
      <c r="H2463">
        <v>900109</v>
      </c>
      <c r="I2463">
        <v>729842</v>
      </c>
      <c r="J2463">
        <v>136</v>
      </c>
      <c r="K2463">
        <v>203540</v>
      </c>
      <c r="L2463">
        <v>1858442</v>
      </c>
      <c r="M2463">
        <v>297</v>
      </c>
      <c r="N2463">
        <v>47341</v>
      </c>
      <c r="O2463">
        <v>366199</v>
      </c>
      <c r="P2463">
        <v>447586</v>
      </c>
      <c r="Q2463">
        <v>768191</v>
      </c>
      <c r="R2463">
        <v>2061982</v>
      </c>
    </row>
    <row r="2464" spans="1:18">
      <c r="A2464" s="1">
        <v>44274</v>
      </c>
      <c r="B2464" t="s">
        <v>38</v>
      </c>
      <c r="C2464">
        <v>1648828</v>
      </c>
      <c r="D2464">
        <v>34270</v>
      </c>
      <c r="E2464">
        <v>136</v>
      </c>
      <c r="F2464">
        <v>1648828</v>
      </c>
      <c r="G2464">
        <v>433368</v>
      </c>
      <c r="H2464">
        <v>909911</v>
      </c>
      <c r="I2464">
        <v>738776</v>
      </c>
      <c r="J2464">
        <v>141</v>
      </c>
      <c r="K2464">
        <v>203833</v>
      </c>
      <c r="L2464">
        <v>1878363</v>
      </c>
      <c r="M2464">
        <v>297</v>
      </c>
      <c r="N2464">
        <v>47558</v>
      </c>
      <c r="O2464">
        <v>366900</v>
      </c>
      <c r="P2464">
        <v>451740</v>
      </c>
      <c r="Q2464">
        <v>781852</v>
      </c>
      <c r="R2464">
        <v>2082196</v>
      </c>
    </row>
    <row r="2465" spans="1:18">
      <c r="A2465" s="1">
        <v>44275</v>
      </c>
      <c r="B2465" t="s">
        <v>38</v>
      </c>
      <c r="C2465">
        <v>1936427</v>
      </c>
      <c r="D2465">
        <v>701036</v>
      </c>
      <c r="E2465">
        <v>4032</v>
      </c>
      <c r="F2465">
        <v>1936427</v>
      </c>
      <c r="G2465">
        <v>456441</v>
      </c>
      <c r="H2465">
        <v>1059583</v>
      </c>
      <c r="I2465">
        <v>876679</v>
      </c>
      <c r="J2465">
        <v>165</v>
      </c>
      <c r="K2465">
        <v>220006</v>
      </c>
      <c r="L2465">
        <v>2172862</v>
      </c>
      <c r="M2465">
        <v>299</v>
      </c>
      <c r="N2465">
        <v>49090</v>
      </c>
      <c r="O2465">
        <v>373899</v>
      </c>
      <c r="P2465">
        <v>494086</v>
      </c>
      <c r="Q2465">
        <v>1018544</v>
      </c>
      <c r="R2465">
        <v>2392868</v>
      </c>
    </row>
    <row r="2466" spans="1:18">
      <c r="A2466" s="1">
        <v>44276</v>
      </c>
      <c r="B2466" t="s">
        <v>38</v>
      </c>
      <c r="C2466">
        <v>1988398</v>
      </c>
      <c r="D2466">
        <v>1350</v>
      </c>
      <c r="E2466">
        <v>8</v>
      </c>
      <c r="F2466">
        <v>1988398</v>
      </c>
      <c r="G2466">
        <v>459396</v>
      </c>
      <c r="H2466">
        <v>1085844</v>
      </c>
      <c r="I2466">
        <v>902376</v>
      </c>
      <c r="J2466">
        <v>178</v>
      </c>
      <c r="K2466">
        <v>223081</v>
      </c>
      <c r="L2466">
        <v>2224713</v>
      </c>
      <c r="M2466">
        <v>300</v>
      </c>
      <c r="N2466">
        <v>49286</v>
      </c>
      <c r="O2466">
        <v>374929</v>
      </c>
      <c r="P2466">
        <v>502264</v>
      </c>
      <c r="Q2466">
        <v>1061107</v>
      </c>
      <c r="R2466">
        <v>2447794</v>
      </c>
    </row>
    <row r="2467" spans="1:18">
      <c r="A2467" s="1">
        <v>44277</v>
      </c>
      <c r="B2467" t="s">
        <v>38</v>
      </c>
      <c r="C2467">
        <v>2173688</v>
      </c>
      <c r="D2467">
        <v>530380</v>
      </c>
      <c r="E2467">
        <v>3228</v>
      </c>
      <c r="F2467">
        <v>2173688</v>
      </c>
      <c r="G2467">
        <v>471921</v>
      </c>
      <c r="H2467">
        <v>1181427</v>
      </c>
      <c r="I2467">
        <v>992049</v>
      </c>
      <c r="J2467">
        <v>212</v>
      </c>
      <c r="K2467">
        <v>238878</v>
      </c>
      <c r="L2467">
        <v>2406731</v>
      </c>
      <c r="M2467">
        <v>302</v>
      </c>
      <c r="N2467">
        <v>50250</v>
      </c>
      <c r="O2467">
        <v>379290</v>
      </c>
      <c r="P2467">
        <v>533437</v>
      </c>
      <c r="Q2467">
        <v>1209891</v>
      </c>
      <c r="R2467">
        <v>2645609</v>
      </c>
    </row>
    <row r="2468" spans="1:18">
      <c r="A2468" s="1">
        <v>44278</v>
      </c>
      <c r="B2468" t="s">
        <v>38</v>
      </c>
      <c r="C2468">
        <v>2233935</v>
      </c>
      <c r="D2468">
        <v>30980</v>
      </c>
      <c r="E2468">
        <v>133</v>
      </c>
      <c r="F2468">
        <v>2233935</v>
      </c>
      <c r="G2468">
        <v>475201</v>
      </c>
      <c r="H2468">
        <v>1212270</v>
      </c>
      <c r="I2468">
        <v>1021443</v>
      </c>
      <c r="J2468">
        <v>222</v>
      </c>
      <c r="K2468">
        <v>245080</v>
      </c>
      <c r="L2468">
        <v>2464056</v>
      </c>
      <c r="M2468">
        <v>304</v>
      </c>
      <c r="N2468">
        <v>50729</v>
      </c>
      <c r="O2468">
        <v>380822</v>
      </c>
      <c r="P2468">
        <v>545753</v>
      </c>
      <c r="Q2468">
        <v>1255799</v>
      </c>
      <c r="R2468">
        <v>2709136</v>
      </c>
    </row>
    <row r="2469" spans="1:18">
      <c r="A2469" s="1">
        <v>44279</v>
      </c>
      <c r="B2469" t="s">
        <v>38</v>
      </c>
      <c r="C2469">
        <v>2484618</v>
      </c>
      <c r="D2469">
        <v>513846</v>
      </c>
      <c r="E2469">
        <v>3273</v>
      </c>
      <c r="F2469">
        <v>2484618</v>
      </c>
      <c r="G2469">
        <v>485676</v>
      </c>
      <c r="H2469">
        <v>1340212</v>
      </c>
      <c r="I2469">
        <v>1144150</v>
      </c>
      <c r="J2469">
        <v>256</v>
      </c>
      <c r="K2469">
        <v>266221</v>
      </c>
      <c r="L2469">
        <v>2704073</v>
      </c>
      <c r="M2469">
        <v>306</v>
      </c>
      <c r="N2469">
        <v>51703</v>
      </c>
      <c r="O2469">
        <v>386523</v>
      </c>
      <c r="P2469">
        <v>589494</v>
      </c>
      <c r="Q2469">
        <v>1456047</v>
      </c>
      <c r="R2469">
        <v>2970294</v>
      </c>
    </row>
    <row r="2470" spans="1:18">
      <c r="A2470" s="1">
        <v>44280</v>
      </c>
      <c r="B2470" t="s">
        <v>38</v>
      </c>
      <c r="C2470">
        <v>2625418</v>
      </c>
      <c r="D2470">
        <v>409390</v>
      </c>
      <c r="E2470">
        <v>2479</v>
      </c>
      <c r="F2470">
        <v>2625418</v>
      </c>
      <c r="G2470">
        <v>492165</v>
      </c>
      <c r="H2470">
        <v>1412654</v>
      </c>
      <c r="I2470">
        <v>1212489</v>
      </c>
      <c r="J2470">
        <v>275</v>
      </c>
      <c r="K2470">
        <v>282339</v>
      </c>
      <c r="L2470">
        <v>2835244</v>
      </c>
      <c r="M2470">
        <v>307</v>
      </c>
      <c r="N2470">
        <v>52525</v>
      </c>
      <c r="O2470">
        <v>390481</v>
      </c>
      <c r="P2470">
        <v>622026</v>
      </c>
      <c r="Q2470">
        <v>1559525</v>
      </c>
      <c r="R2470">
        <v>3117583</v>
      </c>
    </row>
    <row r="2471" spans="1:18">
      <c r="A2471" s="1">
        <v>44281</v>
      </c>
      <c r="B2471" t="s">
        <v>38</v>
      </c>
      <c r="C2471">
        <v>2632468</v>
      </c>
      <c r="D2471">
        <v>31860</v>
      </c>
      <c r="E2471">
        <v>136</v>
      </c>
      <c r="F2471">
        <v>2632468</v>
      </c>
      <c r="G2471">
        <v>492529</v>
      </c>
      <c r="H2471">
        <v>1416399</v>
      </c>
      <c r="I2471">
        <v>1215790</v>
      </c>
      <c r="J2471">
        <v>279</v>
      </c>
      <c r="K2471">
        <v>283258</v>
      </c>
      <c r="L2471">
        <v>2841739</v>
      </c>
      <c r="M2471">
        <v>307</v>
      </c>
      <c r="N2471">
        <v>52694</v>
      </c>
      <c r="O2471">
        <v>390916</v>
      </c>
      <c r="P2471">
        <v>624379</v>
      </c>
      <c r="Q2471">
        <v>1563617</v>
      </c>
      <c r="R2471">
        <v>3124997</v>
      </c>
    </row>
    <row r="2472" spans="1:18">
      <c r="A2472" s="1">
        <v>44282</v>
      </c>
      <c r="B2472" t="s">
        <v>38</v>
      </c>
      <c r="C2472">
        <v>2737954</v>
      </c>
      <c r="D2472">
        <v>353447</v>
      </c>
      <c r="E2472">
        <v>2103</v>
      </c>
      <c r="F2472">
        <v>2737954</v>
      </c>
      <c r="G2472">
        <v>497073</v>
      </c>
      <c r="H2472">
        <v>1471968</v>
      </c>
      <c r="I2472">
        <v>1265689</v>
      </c>
      <c r="J2472">
        <v>297</v>
      </c>
      <c r="K2472">
        <v>297487</v>
      </c>
      <c r="L2472">
        <v>2937540</v>
      </c>
      <c r="M2472">
        <v>312</v>
      </c>
      <c r="N2472">
        <v>53660</v>
      </c>
      <c r="O2472">
        <v>395217</v>
      </c>
      <c r="P2472">
        <v>653105</v>
      </c>
      <c r="Q2472">
        <v>1635099</v>
      </c>
      <c r="R2472">
        <v>3235027</v>
      </c>
    </row>
    <row r="2473" spans="1:18">
      <c r="A2473" s="1">
        <v>44283</v>
      </c>
      <c r="B2473" t="s">
        <v>38</v>
      </c>
      <c r="C2473">
        <v>2740984</v>
      </c>
      <c r="D2473">
        <v>75914</v>
      </c>
      <c r="E2473">
        <v>354</v>
      </c>
      <c r="F2473">
        <v>2740984</v>
      </c>
      <c r="G2473">
        <v>497303</v>
      </c>
      <c r="H2473">
        <v>1473456</v>
      </c>
      <c r="I2473">
        <v>1267230</v>
      </c>
      <c r="J2473">
        <v>298</v>
      </c>
      <c r="K2473">
        <v>298095</v>
      </c>
      <c r="L2473">
        <v>2940192</v>
      </c>
      <c r="M2473">
        <v>314</v>
      </c>
      <c r="N2473">
        <v>53690</v>
      </c>
      <c r="O2473">
        <v>395470</v>
      </c>
      <c r="P2473">
        <v>654545</v>
      </c>
      <c r="Q2473">
        <v>1636405</v>
      </c>
      <c r="R2473">
        <v>3238287</v>
      </c>
    </row>
    <row r="2474" spans="1:18">
      <c r="A2474" s="1">
        <v>44284</v>
      </c>
      <c r="B2474" t="s">
        <v>38</v>
      </c>
      <c r="C2474">
        <v>2740995</v>
      </c>
      <c r="D2474">
        <v>6450</v>
      </c>
      <c r="E2474">
        <v>32</v>
      </c>
      <c r="F2474">
        <v>2740995</v>
      </c>
      <c r="G2474">
        <v>497305</v>
      </c>
      <c r="H2474">
        <v>1473461</v>
      </c>
      <c r="I2474">
        <v>1267236</v>
      </c>
      <c r="J2474">
        <v>298</v>
      </c>
      <c r="K2474">
        <v>298095</v>
      </c>
      <c r="L2474">
        <v>2940205</v>
      </c>
      <c r="M2474">
        <v>316</v>
      </c>
      <c r="N2474">
        <v>53691</v>
      </c>
      <c r="O2474">
        <v>395473</v>
      </c>
      <c r="P2474">
        <v>654547</v>
      </c>
      <c r="Q2474">
        <v>1636410</v>
      </c>
      <c r="R2474">
        <v>3238300</v>
      </c>
    </row>
    <row r="2475" spans="1:18">
      <c r="A2475" s="1">
        <v>44285</v>
      </c>
      <c r="B2475" t="s">
        <v>38</v>
      </c>
      <c r="C2475">
        <v>2743883</v>
      </c>
      <c r="D2475">
        <v>127203</v>
      </c>
      <c r="E2475">
        <v>467</v>
      </c>
      <c r="F2475">
        <v>2743883</v>
      </c>
      <c r="G2475">
        <v>497485</v>
      </c>
      <c r="H2475">
        <v>1474945</v>
      </c>
      <c r="I2475">
        <v>1268639</v>
      </c>
      <c r="J2475">
        <v>299</v>
      </c>
      <c r="K2475">
        <v>298175</v>
      </c>
      <c r="L2475">
        <v>2943193</v>
      </c>
      <c r="M2475">
        <v>318</v>
      </c>
      <c r="N2475">
        <v>53790</v>
      </c>
      <c r="O2475">
        <v>395775</v>
      </c>
      <c r="P2475">
        <v>655682</v>
      </c>
      <c r="Q2475">
        <v>1637760</v>
      </c>
      <c r="R2475">
        <v>3241368</v>
      </c>
    </row>
    <row r="2476" spans="1:18">
      <c r="A2476" s="1">
        <v>44286</v>
      </c>
      <c r="B2476" t="s">
        <v>38</v>
      </c>
      <c r="C2476">
        <v>2890848</v>
      </c>
      <c r="D2476">
        <v>553283</v>
      </c>
      <c r="E2476">
        <v>3307</v>
      </c>
      <c r="F2476">
        <v>2890848</v>
      </c>
      <c r="G2476">
        <v>508873</v>
      </c>
      <c r="H2476">
        <v>1551819</v>
      </c>
      <c r="I2476">
        <v>1338710</v>
      </c>
      <c r="J2476">
        <v>319</v>
      </c>
      <c r="K2476">
        <v>309233</v>
      </c>
      <c r="L2476">
        <v>3090488</v>
      </c>
      <c r="M2476">
        <v>320</v>
      </c>
      <c r="N2476">
        <v>54486</v>
      </c>
      <c r="O2476">
        <v>401054</v>
      </c>
      <c r="P2476">
        <v>693199</v>
      </c>
      <c r="Q2476">
        <v>1741223</v>
      </c>
      <c r="R2476">
        <v>3399721</v>
      </c>
    </row>
    <row r="2477" spans="1:18">
      <c r="A2477" s="1">
        <v>44287</v>
      </c>
      <c r="B2477" t="s">
        <v>38</v>
      </c>
      <c r="C2477">
        <v>3115146</v>
      </c>
      <c r="D2477">
        <v>582967</v>
      </c>
      <c r="E2477">
        <v>3857</v>
      </c>
      <c r="F2477">
        <v>3115146</v>
      </c>
      <c r="G2477">
        <v>517325</v>
      </c>
      <c r="H2477">
        <v>1672487</v>
      </c>
      <c r="I2477">
        <v>1442310</v>
      </c>
      <c r="J2477">
        <v>349</v>
      </c>
      <c r="K2477">
        <v>318623</v>
      </c>
      <c r="L2477">
        <v>3313848</v>
      </c>
      <c r="M2477">
        <v>323</v>
      </c>
      <c r="N2477">
        <v>55030</v>
      </c>
      <c r="O2477">
        <v>405369</v>
      </c>
      <c r="P2477">
        <v>845804</v>
      </c>
      <c r="Q2477">
        <v>1808047</v>
      </c>
      <c r="R2477">
        <v>3632471</v>
      </c>
    </row>
    <row r="2478" spans="1:18">
      <c r="A2478" s="1">
        <v>44288</v>
      </c>
      <c r="B2478" t="s">
        <v>38</v>
      </c>
      <c r="C2478">
        <v>3346831</v>
      </c>
      <c r="D2478">
        <v>268960</v>
      </c>
      <c r="E2478">
        <v>1350</v>
      </c>
      <c r="F2478">
        <v>3346831</v>
      </c>
      <c r="G2478">
        <v>525096</v>
      </c>
      <c r="H2478">
        <v>1798113</v>
      </c>
      <c r="I2478">
        <v>1548342</v>
      </c>
      <c r="J2478">
        <v>376</v>
      </c>
      <c r="K2478">
        <v>328095</v>
      </c>
      <c r="L2478">
        <v>3543832</v>
      </c>
      <c r="M2478">
        <v>326</v>
      </c>
      <c r="N2478">
        <v>55703</v>
      </c>
      <c r="O2478">
        <v>410285</v>
      </c>
      <c r="P2478">
        <v>1009384</v>
      </c>
      <c r="Q2478">
        <v>1870554</v>
      </c>
      <c r="R2478">
        <v>3871927</v>
      </c>
    </row>
    <row r="2479" spans="1:18">
      <c r="A2479" s="1">
        <v>44289</v>
      </c>
      <c r="B2479" t="s">
        <v>38</v>
      </c>
      <c r="C2479">
        <v>3510799</v>
      </c>
      <c r="D2479">
        <v>418415</v>
      </c>
      <c r="E2479">
        <v>2451</v>
      </c>
      <c r="F2479">
        <v>3510799</v>
      </c>
      <c r="G2479">
        <v>532581</v>
      </c>
      <c r="H2479">
        <v>1888110</v>
      </c>
      <c r="I2479">
        <v>1622294</v>
      </c>
      <c r="J2479">
        <v>395</v>
      </c>
      <c r="K2479">
        <v>346154</v>
      </c>
      <c r="L2479">
        <v>3697226</v>
      </c>
      <c r="M2479">
        <v>328</v>
      </c>
      <c r="N2479">
        <v>56294</v>
      </c>
      <c r="O2479">
        <v>414669</v>
      </c>
      <c r="P2479">
        <v>1123203</v>
      </c>
      <c r="Q2479">
        <v>1915724</v>
      </c>
      <c r="R2479">
        <v>4043380</v>
      </c>
    </row>
    <row r="2480" spans="1:18">
      <c r="A2480" s="1">
        <v>44290</v>
      </c>
      <c r="B2480" t="s">
        <v>38</v>
      </c>
      <c r="C2480">
        <v>3675945</v>
      </c>
      <c r="D2480">
        <v>190991</v>
      </c>
      <c r="E2480">
        <v>778</v>
      </c>
      <c r="F2480">
        <v>3675945</v>
      </c>
      <c r="G2480">
        <v>538599</v>
      </c>
      <c r="H2480">
        <v>1977803</v>
      </c>
      <c r="I2480">
        <v>1697721</v>
      </c>
      <c r="J2480">
        <v>421</v>
      </c>
      <c r="K2480">
        <v>373561</v>
      </c>
      <c r="L2480">
        <v>3840983</v>
      </c>
      <c r="M2480">
        <v>331</v>
      </c>
      <c r="N2480">
        <v>56948</v>
      </c>
      <c r="O2480">
        <v>419125</v>
      </c>
      <c r="P2480">
        <v>1239433</v>
      </c>
      <c r="Q2480">
        <v>1959524</v>
      </c>
      <c r="R2480">
        <v>4214544</v>
      </c>
    </row>
    <row r="2481" spans="1:18">
      <c r="A2481" s="1">
        <v>44291</v>
      </c>
      <c r="B2481" t="s">
        <v>38</v>
      </c>
      <c r="C2481">
        <v>3831368</v>
      </c>
      <c r="D2481">
        <v>416609</v>
      </c>
      <c r="E2481">
        <v>2360</v>
      </c>
      <c r="F2481">
        <v>3831368</v>
      </c>
      <c r="G2481">
        <v>544665</v>
      </c>
      <c r="H2481">
        <v>2061133</v>
      </c>
      <c r="I2481">
        <v>1769793</v>
      </c>
      <c r="J2481">
        <v>442</v>
      </c>
      <c r="K2481">
        <v>444884</v>
      </c>
      <c r="L2481">
        <v>3931149</v>
      </c>
      <c r="M2481">
        <v>337</v>
      </c>
      <c r="N2481">
        <v>56964</v>
      </c>
      <c r="O2481">
        <v>419233</v>
      </c>
      <c r="P2481">
        <v>1350040</v>
      </c>
      <c r="Q2481">
        <v>2004216</v>
      </c>
      <c r="R2481">
        <v>4376033</v>
      </c>
    </row>
    <row r="2482" spans="1:18">
      <c r="A2482" s="1">
        <v>44292</v>
      </c>
      <c r="B2482" t="s">
        <v>38</v>
      </c>
      <c r="C2482">
        <v>3977455</v>
      </c>
      <c r="D2482">
        <v>414416</v>
      </c>
      <c r="E2482">
        <v>1999</v>
      </c>
      <c r="F2482">
        <v>3977455</v>
      </c>
      <c r="G2482">
        <v>550755</v>
      </c>
      <c r="H2482">
        <v>2139507</v>
      </c>
      <c r="I2482">
        <v>1837489</v>
      </c>
      <c r="J2482">
        <v>459</v>
      </c>
      <c r="K2482">
        <v>508381</v>
      </c>
      <c r="L2482">
        <v>4019829</v>
      </c>
      <c r="M2482">
        <v>338</v>
      </c>
      <c r="N2482">
        <v>56971</v>
      </c>
      <c r="O2482">
        <v>419329</v>
      </c>
      <c r="P2482">
        <v>1455328</v>
      </c>
      <c r="Q2482">
        <v>2044908</v>
      </c>
      <c r="R2482">
        <v>4528210</v>
      </c>
    </row>
    <row r="2483" spans="1:18">
      <c r="A2483" s="1">
        <v>44293</v>
      </c>
      <c r="B2483" t="s">
        <v>38</v>
      </c>
      <c r="C2483">
        <v>4334898</v>
      </c>
      <c r="D2483">
        <v>590355</v>
      </c>
      <c r="E2483">
        <v>3590</v>
      </c>
      <c r="F2483">
        <v>4334898</v>
      </c>
      <c r="G2483">
        <v>567564</v>
      </c>
      <c r="H2483">
        <v>2329211</v>
      </c>
      <c r="I2483">
        <v>2005206</v>
      </c>
      <c r="J2483">
        <v>481</v>
      </c>
      <c r="K2483">
        <v>567777</v>
      </c>
      <c r="L2483">
        <v>4334685</v>
      </c>
      <c r="M2483">
        <v>351</v>
      </c>
      <c r="N2483">
        <v>56989</v>
      </c>
      <c r="O2483">
        <v>419497</v>
      </c>
      <c r="P2483">
        <v>1708971</v>
      </c>
      <c r="Q2483">
        <v>2148521</v>
      </c>
      <c r="R2483">
        <v>4902462</v>
      </c>
    </row>
    <row r="2484" spans="1:18">
      <c r="A2484" s="1">
        <v>44294</v>
      </c>
      <c r="B2484" t="s">
        <v>38</v>
      </c>
      <c r="C2484">
        <v>4649680</v>
      </c>
      <c r="D2484">
        <v>479140</v>
      </c>
      <c r="E2484">
        <v>2771</v>
      </c>
      <c r="F2484">
        <v>4649680</v>
      </c>
      <c r="G2484">
        <v>583488</v>
      </c>
      <c r="H2484">
        <v>2491279</v>
      </c>
      <c r="I2484">
        <v>2157893</v>
      </c>
      <c r="J2484">
        <v>508</v>
      </c>
      <c r="K2484">
        <v>607953</v>
      </c>
      <c r="L2484">
        <v>4625215</v>
      </c>
      <c r="M2484">
        <v>364</v>
      </c>
      <c r="N2484">
        <v>57010</v>
      </c>
      <c r="O2484">
        <v>419706</v>
      </c>
      <c r="P2484">
        <v>1927139</v>
      </c>
      <c r="Q2484">
        <v>2244898</v>
      </c>
      <c r="R2484">
        <v>5233168</v>
      </c>
    </row>
    <row r="2485" spans="1:18">
      <c r="A2485" s="1">
        <v>44295</v>
      </c>
      <c r="B2485" t="s">
        <v>38</v>
      </c>
      <c r="C2485">
        <v>4770269</v>
      </c>
      <c r="D2485">
        <v>423998</v>
      </c>
      <c r="E2485">
        <v>2072</v>
      </c>
      <c r="F2485">
        <v>4770269</v>
      </c>
      <c r="G2485">
        <v>591710</v>
      </c>
      <c r="H2485">
        <v>2553081</v>
      </c>
      <c r="I2485">
        <v>2216665</v>
      </c>
      <c r="J2485">
        <v>523</v>
      </c>
      <c r="K2485">
        <v>625339</v>
      </c>
      <c r="L2485">
        <v>4736640</v>
      </c>
      <c r="M2485">
        <v>374</v>
      </c>
      <c r="N2485">
        <v>57124</v>
      </c>
      <c r="O2485">
        <v>420251</v>
      </c>
      <c r="P2485">
        <v>2011710</v>
      </c>
      <c r="Q2485">
        <v>2280256</v>
      </c>
      <c r="R2485">
        <v>5361979</v>
      </c>
    </row>
    <row r="2486" spans="1:18">
      <c r="A2486" s="1">
        <v>44296</v>
      </c>
      <c r="B2486" t="s">
        <v>38</v>
      </c>
      <c r="C2486">
        <v>4866494</v>
      </c>
      <c r="D2486">
        <v>279011</v>
      </c>
      <c r="E2486">
        <v>1670</v>
      </c>
      <c r="F2486">
        <v>4866494</v>
      </c>
      <c r="G2486">
        <v>598431</v>
      </c>
      <c r="H2486">
        <v>2605546</v>
      </c>
      <c r="I2486">
        <v>2260414</v>
      </c>
      <c r="J2486">
        <v>534</v>
      </c>
      <c r="K2486">
        <v>639725</v>
      </c>
      <c r="L2486">
        <v>4825200</v>
      </c>
      <c r="M2486">
        <v>376</v>
      </c>
      <c r="N2486">
        <v>57227</v>
      </c>
      <c r="O2486">
        <v>420728</v>
      </c>
      <c r="P2486">
        <v>2082486</v>
      </c>
      <c r="Q2486">
        <v>2305124</v>
      </c>
      <c r="R2486">
        <v>5464925</v>
      </c>
    </row>
    <row r="2487" spans="1:18">
      <c r="A2487" s="1">
        <v>44297</v>
      </c>
      <c r="B2487" t="s">
        <v>38</v>
      </c>
      <c r="C2487">
        <v>5222120</v>
      </c>
      <c r="D2487">
        <v>725864</v>
      </c>
      <c r="E2487">
        <v>4548</v>
      </c>
      <c r="F2487">
        <v>5222120</v>
      </c>
      <c r="G2487">
        <v>615029</v>
      </c>
      <c r="H2487">
        <v>2792192</v>
      </c>
      <c r="I2487">
        <v>2429350</v>
      </c>
      <c r="J2487">
        <v>578</v>
      </c>
      <c r="K2487">
        <v>652277</v>
      </c>
      <c r="L2487">
        <v>5184872</v>
      </c>
      <c r="M2487">
        <v>379</v>
      </c>
      <c r="N2487">
        <v>57390</v>
      </c>
      <c r="O2487">
        <v>421705</v>
      </c>
      <c r="P2487">
        <v>2338481</v>
      </c>
      <c r="Q2487">
        <v>2403607</v>
      </c>
      <c r="R2487">
        <v>5837149</v>
      </c>
    </row>
    <row r="2488" spans="1:18">
      <c r="A2488" s="1">
        <v>44298</v>
      </c>
      <c r="B2488" t="s">
        <v>38</v>
      </c>
      <c r="C2488">
        <v>5603174</v>
      </c>
      <c r="D2488">
        <v>710930</v>
      </c>
      <c r="E2488">
        <v>4869</v>
      </c>
      <c r="F2488">
        <v>5603174</v>
      </c>
      <c r="G2488">
        <v>641351</v>
      </c>
      <c r="H2488">
        <v>2992300</v>
      </c>
      <c r="I2488">
        <v>2610251</v>
      </c>
      <c r="J2488">
        <v>623</v>
      </c>
      <c r="K2488">
        <v>658902</v>
      </c>
      <c r="L2488">
        <v>5585623</v>
      </c>
      <c r="M2488">
        <v>388</v>
      </c>
      <c r="N2488">
        <v>57902</v>
      </c>
      <c r="O2488">
        <v>424168</v>
      </c>
      <c r="P2488">
        <v>2600744</v>
      </c>
      <c r="Q2488">
        <v>2519422</v>
      </c>
      <c r="R2488">
        <v>6244525</v>
      </c>
    </row>
    <row r="2489" spans="1:18">
      <c r="A2489" s="1">
        <v>44299</v>
      </c>
      <c r="B2489" t="s">
        <v>38</v>
      </c>
      <c r="C2489">
        <v>5899933</v>
      </c>
      <c r="D2489">
        <v>813940</v>
      </c>
      <c r="E2489">
        <v>5055</v>
      </c>
      <c r="F2489">
        <v>5899933</v>
      </c>
      <c r="G2489">
        <v>658236</v>
      </c>
      <c r="H2489">
        <v>3150904</v>
      </c>
      <c r="I2489">
        <v>2748380</v>
      </c>
      <c r="J2489">
        <v>649</v>
      </c>
      <c r="K2489">
        <v>660324</v>
      </c>
      <c r="L2489">
        <v>5897845</v>
      </c>
      <c r="M2489">
        <v>394</v>
      </c>
      <c r="N2489">
        <v>58289</v>
      </c>
      <c r="O2489">
        <v>427160</v>
      </c>
      <c r="P2489">
        <v>2800466</v>
      </c>
      <c r="Q2489">
        <v>2613078</v>
      </c>
      <c r="R2489">
        <v>6558169</v>
      </c>
    </row>
    <row r="2490" spans="1:18">
      <c r="A2490" s="1">
        <v>44300</v>
      </c>
      <c r="B2490" t="s">
        <v>38</v>
      </c>
      <c r="C2490">
        <v>6202259</v>
      </c>
      <c r="D2490">
        <v>841205</v>
      </c>
      <c r="E2490">
        <v>5366</v>
      </c>
      <c r="F2490">
        <v>6202259</v>
      </c>
      <c r="G2490">
        <v>684657</v>
      </c>
      <c r="H2490">
        <v>3307757</v>
      </c>
      <c r="I2490">
        <v>2893799</v>
      </c>
      <c r="J2490">
        <v>703</v>
      </c>
      <c r="K2490">
        <v>661830</v>
      </c>
      <c r="L2490">
        <v>6225086</v>
      </c>
      <c r="M2490">
        <v>400</v>
      </c>
      <c r="N2490">
        <v>58594</v>
      </c>
      <c r="O2490">
        <v>429039</v>
      </c>
      <c r="P2490">
        <v>3004716</v>
      </c>
      <c r="Q2490">
        <v>2708968</v>
      </c>
      <c r="R2490">
        <v>6886916</v>
      </c>
    </row>
    <row r="2491" spans="1:18">
      <c r="A2491" s="1">
        <v>44301</v>
      </c>
      <c r="B2491" t="s">
        <v>38</v>
      </c>
      <c r="C2491">
        <v>6348519</v>
      </c>
      <c r="D2491">
        <v>476241</v>
      </c>
      <c r="E2491">
        <v>3266</v>
      </c>
      <c r="F2491">
        <v>6348519</v>
      </c>
      <c r="G2491">
        <v>708641</v>
      </c>
      <c r="H2491">
        <v>3386461</v>
      </c>
      <c r="I2491">
        <v>2961330</v>
      </c>
      <c r="J2491">
        <v>728</v>
      </c>
      <c r="K2491">
        <v>662727</v>
      </c>
      <c r="L2491">
        <v>6394433</v>
      </c>
      <c r="M2491">
        <v>413</v>
      </c>
      <c r="N2491">
        <v>58954</v>
      </c>
      <c r="O2491">
        <v>431734</v>
      </c>
      <c r="P2491">
        <v>3102203</v>
      </c>
      <c r="Q2491">
        <v>2754687</v>
      </c>
      <c r="R2491">
        <v>7057160</v>
      </c>
    </row>
    <row r="2492" spans="1:18">
      <c r="A2492" s="1">
        <v>44302</v>
      </c>
      <c r="B2492" t="s">
        <v>38</v>
      </c>
      <c r="C2492">
        <v>6392872</v>
      </c>
      <c r="D2492">
        <v>628587</v>
      </c>
      <c r="E2492">
        <v>3868</v>
      </c>
      <c r="F2492">
        <v>6392872</v>
      </c>
      <c r="G2492">
        <v>722760</v>
      </c>
      <c r="H2492">
        <v>3410549</v>
      </c>
      <c r="I2492">
        <v>2981593</v>
      </c>
      <c r="J2492">
        <v>730</v>
      </c>
      <c r="K2492">
        <v>663804</v>
      </c>
      <c r="L2492">
        <v>6451828</v>
      </c>
      <c r="M2492">
        <v>417</v>
      </c>
      <c r="N2492">
        <v>59316</v>
      </c>
      <c r="O2492">
        <v>433854</v>
      </c>
      <c r="P2492">
        <v>3130996</v>
      </c>
      <c r="Q2492">
        <v>2767766</v>
      </c>
      <c r="R2492">
        <v>7115632</v>
      </c>
    </row>
    <row r="2493" spans="1:18">
      <c r="A2493" s="1">
        <v>44303</v>
      </c>
      <c r="B2493" t="s">
        <v>38</v>
      </c>
      <c r="C2493">
        <v>6546917</v>
      </c>
      <c r="D2493">
        <v>584043</v>
      </c>
      <c r="E2493">
        <v>4150</v>
      </c>
      <c r="F2493">
        <v>6546917</v>
      </c>
      <c r="G2493">
        <v>757255</v>
      </c>
      <c r="H2493">
        <v>3493665</v>
      </c>
      <c r="I2493">
        <v>3052493</v>
      </c>
      <c r="J2493">
        <v>759</v>
      </c>
      <c r="K2493">
        <v>664846</v>
      </c>
      <c r="L2493">
        <v>6639326</v>
      </c>
      <c r="M2493">
        <v>420</v>
      </c>
      <c r="N2493">
        <v>59722</v>
      </c>
      <c r="O2493">
        <v>437018</v>
      </c>
      <c r="P2493">
        <v>3234248</v>
      </c>
      <c r="Q2493">
        <v>2814989</v>
      </c>
      <c r="R2493">
        <v>7304172</v>
      </c>
    </row>
    <row r="2494" spans="1:18">
      <c r="A2494" s="1">
        <v>44304</v>
      </c>
      <c r="B2494" t="s">
        <v>38</v>
      </c>
      <c r="C2494">
        <v>6566352</v>
      </c>
      <c r="D2494">
        <v>431730</v>
      </c>
      <c r="E2494">
        <v>2790</v>
      </c>
      <c r="F2494">
        <v>6566352</v>
      </c>
      <c r="G2494">
        <v>763445</v>
      </c>
      <c r="H2494">
        <v>3504133</v>
      </c>
      <c r="I2494">
        <v>3061458</v>
      </c>
      <c r="J2494">
        <v>761</v>
      </c>
      <c r="K2494">
        <v>665122</v>
      </c>
      <c r="L2494">
        <v>6664675</v>
      </c>
      <c r="M2494">
        <v>421</v>
      </c>
      <c r="N2494">
        <v>59759</v>
      </c>
      <c r="O2494">
        <v>437283</v>
      </c>
      <c r="P2494">
        <v>3247032</v>
      </c>
      <c r="Q2494">
        <v>2821339</v>
      </c>
      <c r="R2494">
        <v>7329797</v>
      </c>
    </row>
    <row r="2495" spans="1:18">
      <c r="A2495" s="1">
        <v>44305</v>
      </c>
      <c r="B2495" t="s">
        <v>38</v>
      </c>
      <c r="C2495">
        <v>6700964</v>
      </c>
      <c r="D2495">
        <v>639278</v>
      </c>
      <c r="E2495">
        <v>4578</v>
      </c>
      <c r="F2495">
        <v>6700964</v>
      </c>
      <c r="G2495">
        <v>805419</v>
      </c>
      <c r="H2495">
        <v>3577751</v>
      </c>
      <c r="I2495">
        <v>3122429</v>
      </c>
      <c r="J2495">
        <v>784</v>
      </c>
      <c r="K2495">
        <v>685389</v>
      </c>
      <c r="L2495">
        <v>6820994</v>
      </c>
      <c r="M2495">
        <v>426</v>
      </c>
      <c r="N2495">
        <v>60203</v>
      </c>
      <c r="O2495">
        <v>440693</v>
      </c>
      <c r="P2495">
        <v>3333898</v>
      </c>
      <c r="Q2495">
        <v>2865226</v>
      </c>
      <c r="R2495">
        <v>7506383</v>
      </c>
    </row>
    <row r="2496" spans="1:18">
      <c r="A2496" s="1">
        <v>44306</v>
      </c>
      <c r="B2496" t="s">
        <v>38</v>
      </c>
      <c r="C2496">
        <v>6725608</v>
      </c>
      <c r="D2496">
        <v>468862</v>
      </c>
      <c r="E2496">
        <v>3204</v>
      </c>
      <c r="F2496">
        <v>6725608</v>
      </c>
      <c r="G2496">
        <v>817311</v>
      </c>
      <c r="H2496">
        <v>3591813</v>
      </c>
      <c r="I2496">
        <v>3133011</v>
      </c>
      <c r="J2496">
        <v>784</v>
      </c>
      <c r="K2496">
        <v>692403</v>
      </c>
      <c r="L2496">
        <v>6850516</v>
      </c>
      <c r="M2496">
        <v>427</v>
      </c>
      <c r="N2496">
        <v>60401</v>
      </c>
      <c r="O2496">
        <v>441950</v>
      </c>
      <c r="P2496">
        <v>3349089</v>
      </c>
      <c r="Q2496">
        <v>2873226</v>
      </c>
      <c r="R2496">
        <v>7542919</v>
      </c>
    </row>
    <row r="2497" spans="1:18">
      <c r="A2497" s="1">
        <v>44307</v>
      </c>
      <c r="B2497" t="s">
        <v>38</v>
      </c>
      <c r="C2497">
        <v>6737838</v>
      </c>
      <c r="D2497">
        <v>350020</v>
      </c>
      <c r="E2497">
        <v>2337</v>
      </c>
      <c r="F2497">
        <v>6737838</v>
      </c>
      <c r="G2497">
        <v>828441</v>
      </c>
      <c r="H2497">
        <v>3598373</v>
      </c>
      <c r="I2497">
        <v>3138678</v>
      </c>
      <c r="J2497">
        <v>787</v>
      </c>
      <c r="K2497">
        <v>694256</v>
      </c>
      <c r="L2497">
        <v>6872023</v>
      </c>
      <c r="M2497">
        <v>428</v>
      </c>
      <c r="N2497">
        <v>60473</v>
      </c>
      <c r="O2497">
        <v>442568</v>
      </c>
      <c r="P2497">
        <v>3356730</v>
      </c>
      <c r="Q2497">
        <v>2877127</v>
      </c>
      <c r="R2497">
        <v>7566279</v>
      </c>
    </row>
    <row r="2498" spans="1:18">
      <c r="A2498" s="1">
        <v>44308</v>
      </c>
      <c r="B2498" t="s">
        <v>38</v>
      </c>
      <c r="C2498">
        <v>6850130</v>
      </c>
      <c r="D2498">
        <v>628720</v>
      </c>
      <c r="E2498">
        <v>4746</v>
      </c>
      <c r="F2498">
        <v>6850130</v>
      </c>
      <c r="G2498">
        <v>886674</v>
      </c>
      <c r="H2498">
        <v>3659443</v>
      </c>
      <c r="I2498">
        <v>3189880</v>
      </c>
      <c r="J2498">
        <v>807</v>
      </c>
      <c r="K2498">
        <v>703028</v>
      </c>
      <c r="L2498">
        <v>7033776</v>
      </c>
      <c r="M2498">
        <v>430</v>
      </c>
      <c r="N2498">
        <v>60900</v>
      </c>
      <c r="O2498">
        <v>445371</v>
      </c>
      <c r="P2498">
        <v>3429282</v>
      </c>
      <c r="Q2498">
        <v>2913636</v>
      </c>
      <c r="R2498">
        <v>7736804</v>
      </c>
    </row>
    <row r="2499" spans="1:18">
      <c r="A2499" s="1">
        <v>44309</v>
      </c>
      <c r="B2499" t="s">
        <v>38</v>
      </c>
      <c r="C2499">
        <v>6871962</v>
      </c>
      <c r="D2499">
        <v>308207</v>
      </c>
      <c r="E2499">
        <v>2047</v>
      </c>
      <c r="F2499">
        <v>6871962</v>
      </c>
      <c r="G2499">
        <v>902392</v>
      </c>
      <c r="H2499">
        <v>3671408</v>
      </c>
      <c r="I2499">
        <v>3199738</v>
      </c>
      <c r="J2499">
        <v>816</v>
      </c>
      <c r="K2499">
        <v>705551</v>
      </c>
      <c r="L2499">
        <v>7068803</v>
      </c>
      <c r="M2499">
        <v>431</v>
      </c>
      <c r="N2499">
        <v>61237</v>
      </c>
      <c r="O2499">
        <v>447044</v>
      </c>
      <c r="P2499">
        <v>3442531</v>
      </c>
      <c r="Q2499">
        <v>2920209</v>
      </c>
      <c r="R2499">
        <v>7774354</v>
      </c>
    </row>
    <row r="2500" spans="1:18">
      <c r="A2500" s="1">
        <v>44310</v>
      </c>
      <c r="B2500" t="s">
        <v>38</v>
      </c>
      <c r="C2500">
        <v>6942784</v>
      </c>
      <c r="D2500">
        <v>551060</v>
      </c>
      <c r="E2500">
        <v>4096</v>
      </c>
      <c r="F2500">
        <v>6942784</v>
      </c>
      <c r="G2500">
        <v>952601</v>
      </c>
      <c r="H2500">
        <v>3709657</v>
      </c>
      <c r="I2500">
        <v>3232300</v>
      </c>
      <c r="J2500">
        <v>827</v>
      </c>
      <c r="K2500">
        <v>713166</v>
      </c>
      <c r="L2500">
        <v>7182219</v>
      </c>
      <c r="M2500">
        <v>431</v>
      </c>
      <c r="N2500">
        <v>61592</v>
      </c>
      <c r="O2500">
        <v>448964</v>
      </c>
      <c r="P2500">
        <v>3488643</v>
      </c>
      <c r="Q2500">
        <v>2942638</v>
      </c>
      <c r="R2500">
        <v>7895385</v>
      </c>
    </row>
    <row r="2501" spans="1:18">
      <c r="A2501" s="1">
        <v>44311</v>
      </c>
      <c r="B2501" t="s">
        <v>38</v>
      </c>
      <c r="C2501">
        <v>6949787</v>
      </c>
      <c r="D2501">
        <v>74730</v>
      </c>
      <c r="E2501">
        <v>425</v>
      </c>
      <c r="F2501">
        <v>6949787</v>
      </c>
      <c r="G2501">
        <v>958924</v>
      </c>
      <c r="H2501">
        <v>3713363</v>
      </c>
      <c r="I2501">
        <v>3235596</v>
      </c>
      <c r="J2501">
        <v>828</v>
      </c>
      <c r="K2501">
        <v>714407</v>
      </c>
      <c r="L2501">
        <v>7194304</v>
      </c>
      <c r="M2501">
        <v>431</v>
      </c>
      <c r="N2501">
        <v>61615</v>
      </c>
      <c r="O2501">
        <v>449162</v>
      </c>
      <c r="P2501">
        <v>3493070</v>
      </c>
      <c r="Q2501">
        <v>2944993</v>
      </c>
      <c r="R2501">
        <v>7908711</v>
      </c>
    </row>
    <row r="2502" spans="1:18">
      <c r="A2502" s="1">
        <v>44312</v>
      </c>
      <c r="B2502" t="s">
        <v>38</v>
      </c>
      <c r="C2502">
        <v>6988355</v>
      </c>
      <c r="D2502">
        <v>465321</v>
      </c>
      <c r="E2502">
        <v>3387</v>
      </c>
      <c r="F2502">
        <v>6988355</v>
      </c>
      <c r="G2502">
        <v>1003182</v>
      </c>
      <c r="H2502">
        <v>3734180</v>
      </c>
      <c r="I2502">
        <v>3253341</v>
      </c>
      <c r="J2502">
        <v>834</v>
      </c>
      <c r="K2502">
        <v>721652</v>
      </c>
      <c r="L2502">
        <v>7269885</v>
      </c>
      <c r="M2502">
        <v>435</v>
      </c>
      <c r="N2502">
        <v>61787</v>
      </c>
      <c r="O2502">
        <v>450325</v>
      </c>
      <c r="P2502">
        <v>3517464</v>
      </c>
      <c r="Q2502">
        <v>2957828</v>
      </c>
      <c r="R2502">
        <v>7991537</v>
      </c>
    </row>
    <row r="2503" spans="1:18">
      <c r="A2503" s="1">
        <v>44313</v>
      </c>
      <c r="B2503" t="s">
        <v>38</v>
      </c>
      <c r="C2503">
        <v>6996487</v>
      </c>
      <c r="D2503">
        <v>368543</v>
      </c>
      <c r="E2503">
        <v>2756</v>
      </c>
      <c r="F2503">
        <v>6996487</v>
      </c>
      <c r="G2503">
        <v>1013987</v>
      </c>
      <c r="H2503">
        <v>3738364</v>
      </c>
      <c r="I2503">
        <v>3257287</v>
      </c>
      <c r="J2503">
        <v>836</v>
      </c>
      <c r="K2503">
        <v>722336</v>
      </c>
      <c r="L2503">
        <v>7288138</v>
      </c>
      <c r="M2503">
        <v>437</v>
      </c>
      <c r="N2503">
        <v>187569</v>
      </c>
      <c r="O2503">
        <v>463379</v>
      </c>
      <c r="P2503">
        <v>3384279</v>
      </c>
      <c r="Q2503">
        <v>2960310</v>
      </c>
      <c r="R2503">
        <v>8010474</v>
      </c>
    </row>
    <row r="2504" spans="1:18">
      <c r="A2504" s="1">
        <v>44314</v>
      </c>
      <c r="B2504" t="s">
        <v>38</v>
      </c>
      <c r="C2504">
        <v>7020074</v>
      </c>
      <c r="D2504">
        <v>404310</v>
      </c>
      <c r="E2504">
        <v>2769</v>
      </c>
      <c r="F2504">
        <v>7020074</v>
      </c>
      <c r="G2504">
        <v>1051622</v>
      </c>
      <c r="H2504">
        <v>3750770</v>
      </c>
      <c r="I2504">
        <v>3268464</v>
      </c>
      <c r="J2504">
        <v>840</v>
      </c>
      <c r="K2504">
        <v>725988</v>
      </c>
      <c r="L2504">
        <v>7345708</v>
      </c>
      <c r="M2504">
        <v>439</v>
      </c>
      <c r="N2504">
        <v>188077</v>
      </c>
      <c r="O2504">
        <v>464436</v>
      </c>
      <c r="P2504">
        <v>3398551</v>
      </c>
      <c r="Q2504">
        <v>2968057</v>
      </c>
      <c r="R2504">
        <v>8071696</v>
      </c>
    </row>
    <row r="2505" spans="1:18">
      <c r="A2505" s="1">
        <v>44315</v>
      </c>
      <c r="B2505" t="s">
        <v>38</v>
      </c>
      <c r="C2505">
        <v>7022419</v>
      </c>
      <c r="D2505">
        <v>313977</v>
      </c>
      <c r="E2505">
        <v>2345</v>
      </c>
      <c r="F2505">
        <v>7022419</v>
      </c>
      <c r="G2505">
        <v>1054583</v>
      </c>
      <c r="H2505">
        <v>3751979</v>
      </c>
      <c r="I2505">
        <v>3269600</v>
      </c>
      <c r="J2505">
        <v>840</v>
      </c>
      <c r="K2505">
        <v>726478</v>
      </c>
      <c r="L2505">
        <v>7350524</v>
      </c>
      <c r="M2505">
        <v>439</v>
      </c>
      <c r="N2505">
        <v>188087</v>
      </c>
      <c r="O2505">
        <v>464476</v>
      </c>
      <c r="P2505">
        <v>3400116</v>
      </c>
      <c r="Q2505">
        <v>2968943</v>
      </c>
      <c r="R2505">
        <v>8077002</v>
      </c>
    </row>
    <row r="2506" spans="1:18">
      <c r="A2506" s="1">
        <v>44316</v>
      </c>
      <c r="B2506" t="s">
        <v>38</v>
      </c>
      <c r="C2506">
        <v>7023042</v>
      </c>
      <c r="D2506">
        <v>220380</v>
      </c>
      <c r="E2506">
        <v>1440</v>
      </c>
      <c r="F2506">
        <v>7023042</v>
      </c>
      <c r="G2506">
        <v>1056496</v>
      </c>
      <c r="H2506">
        <v>3752265</v>
      </c>
      <c r="I2506">
        <v>3269937</v>
      </c>
      <c r="J2506">
        <v>840</v>
      </c>
      <c r="K2506">
        <v>726655</v>
      </c>
      <c r="L2506">
        <v>7352883</v>
      </c>
      <c r="M2506">
        <v>441</v>
      </c>
      <c r="N2506">
        <v>188096</v>
      </c>
      <c r="O2506">
        <v>464454</v>
      </c>
      <c r="P2506">
        <v>3400597</v>
      </c>
      <c r="Q2506">
        <v>2969097</v>
      </c>
      <c r="R2506">
        <v>8079538</v>
      </c>
    </row>
    <row r="2507" spans="1:18">
      <c r="A2507" s="1">
        <v>44317</v>
      </c>
      <c r="B2507" t="s">
        <v>38</v>
      </c>
      <c r="C2507">
        <v>7043286</v>
      </c>
      <c r="D2507">
        <v>346535</v>
      </c>
      <c r="E2507">
        <v>2326</v>
      </c>
      <c r="F2507">
        <v>7043286</v>
      </c>
      <c r="G2507">
        <v>1103917</v>
      </c>
      <c r="H2507">
        <v>3762888</v>
      </c>
      <c r="I2507">
        <v>3279556</v>
      </c>
      <c r="J2507">
        <v>842</v>
      </c>
      <c r="K2507">
        <v>731864</v>
      </c>
      <c r="L2507">
        <v>7415339</v>
      </c>
      <c r="M2507">
        <v>442</v>
      </c>
      <c r="N2507">
        <v>188564</v>
      </c>
      <c r="O2507">
        <v>465446</v>
      </c>
      <c r="P2507">
        <v>3413415</v>
      </c>
      <c r="Q2507">
        <v>2975063</v>
      </c>
      <c r="R2507">
        <v>8147203</v>
      </c>
    </row>
    <row r="2508" spans="1:18">
      <c r="A2508" s="1">
        <v>44318</v>
      </c>
      <c r="B2508" t="s">
        <v>38</v>
      </c>
      <c r="C2508">
        <v>7046019</v>
      </c>
      <c r="D2508">
        <v>80040</v>
      </c>
      <c r="E2508">
        <v>459</v>
      </c>
      <c r="F2508">
        <v>7046019</v>
      </c>
      <c r="G2508">
        <v>1108945</v>
      </c>
      <c r="H2508">
        <v>3764322</v>
      </c>
      <c r="I2508">
        <v>3280855</v>
      </c>
      <c r="J2508">
        <v>842</v>
      </c>
      <c r="K2508">
        <v>732269</v>
      </c>
      <c r="L2508">
        <v>7422695</v>
      </c>
      <c r="M2508">
        <v>445</v>
      </c>
      <c r="N2508">
        <v>188201</v>
      </c>
      <c r="O2508">
        <v>463380</v>
      </c>
      <c r="P2508">
        <v>3417853</v>
      </c>
      <c r="Q2508">
        <v>2975823</v>
      </c>
      <c r="R2508">
        <v>8154964</v>
      </c>
    </row>
    <row r="2509" spans="1:18">
      <c r="A2509" s="1">
        <v>44319</v>
      </c>
      <c r="B2509" t="s">
        <v>38</v>
      </c>
      <c r="C2509">
        <v>7065585</v>
      </c>
      <c r="D2509">
        <v>404950</v>
      </c>
      <c r="E2509">
        <v>2534</v>
      </c>
      <c r="F2509">
        <v>7065585</v>
      </c>
      <c r="G2509">
        <v>1162819</v>
      </c>
      <c r="H2509">
        <v>3774656</v>
      </c>
      <c r="I2509">
        <v>3290084</v>
      </c>
      <c r="J2509">
        <v>845</v>
      </c>
      <c r="K2509">
        <v>743924</v>
      </c>
      <c r="L2509">
        <v>7484480</v>
      </c>
      <c r="M2509">
        <v>448</v>
      </c>
      <c r="N2509">
        <v>188852</v>
      </c>
      <c r="O2509">
        <v>464267</v>
      </c>
      <c r="P2509">
        <v>3429887</v>
      </c>
      <c r="Q2509">
        <v>2981817</v>
      </c>
      <c r="R2509">
        <v>8228404</v>
      </c>
    </row>
    <row r="2510" spans="1:18">
      <c r="A2510" s="1">
        <v>44320</v>
      </c>
      <c r="B2510" t="s">
        <v>38</v>
      </c>
      <c r="C2510">
        <v>7071530</v>
      </c>
      <c r="D2510">
        <v>191300</v>
      </c>
      <c r="E2510">
        <v>1141</v>
      </c>
      <c r="F2510">
        <v>7071530</v>
      </c>
      <c r="G2510">
        <v>1178003</v>
      </c>
      <c r="H2510">
        <v>3777812</v>
      </c>
      <c r="I2510">
        <v>3292870</v>
      </c>
      <c r="J2510">
        <v>848</v>
      </c>
      <c r="K2510">
        <v>749077</v>
      </c>
      <c r="L2510">
        <v>7500456</v>
      </c>
      <c r="M2510">
        <v>448</v>
      </c>
      <c r="N2510">
        <v>189077</v>
      </c>
      <c r="O2510">
        <v>464731</v>
      </c>
      <c r="P2510">
        <v>3433481</v>
      </c>
      <c r="Q2510">
        <v>2983477</v>
      </c>
      <c r="R2510">
        <v>8249533</v>
      </c>
    </row>
    <row r="2511" spans="1:18">
      <c r="A2511" s="1">
        <v>44321</v>
      </c>
      <c r="B2511" t="s">
        <v>38</v>
      </c>
      <c r="C2511">
        <v>7110730</v>
      </c>
      <c r="D2511">
        <v>588991</v>
      </c>
      <c r="E2511">
        <v>3913</v>
      </c>
      <c r="F2511">
        <v>7110730</v>
      </c>
      <c r="G2511">
        <v>1269534</v>
      </c>
      <c r="H2511">
        <v>3799418</v>
      </c>
      <c r="I2511">
        <v>3310460</v>
      </c>
      <c r="J2511">
        <v>852</v>
      </c>
      <c r="K2511">
        <v>776013</v>
      </c>
      <c r="L2511">
        <v>7604251</v>
      </c>
      <c r="M2511">
        <v>448</v>
      </c>
      <c r="N2511">
        <v>192102</v>
      </c>
      <c r="O2511">
        <v>469042</v>
      </c>
      <c r="P2511">
        <v>3454317</v>
      </c>
      <c r="Q2511">
        <v>2994501</v>
      </c>
      <c r="R2511">
        <v>8380264</v>
      </c>
    </row>
    <row r="2512" spans="1:18">
      <c r="A2512" s="1">
        <v>44322</v>
      </c>
      <c r="B2512" t="s">
        <v>38</v>
      </c>
      <c r="C2512">
        <v>7146019</v>
      </c>
      <c r="D2512">
        <v>488160</v>
      </c>
      <c r="E2512">
        <v>3215</v>
      </c>
      <c r="F2512">
        <v>7146019</v>
      </c>
      <c r="G2512">
        <v>1344132</v>
      </c>
      <c r="H2512">
        <v>3819136</v>
      </c>
      <c r="I2512">
        <v>3326026</v>
      </c>
      <c r="J2512">
        <v>857</v>
      </c>
      <c r="K2512">
        <v>799068</v>
      </c>
      <c r="L2512">
        <v>7691083</v>
      </c>
      <c r="M2512">
        <v>448</v>
      </c>
      <c r="N2512">
        <v>195614</v>
      </c>
      <c r="O2512">
        <v>473356</v>
      </c>
      <c r="P2512">
        <v>3472514</v>
      </c>
      <c r="Q2512">
        <v>3003762</v>
      </c>
      <c r="R2512">
        <v>8490151</v>
      </c>
    </row>
    <row r="2513" spans="1:18">
      <c r="A2513" s="1">
        <v>44323</v>
      </c>
      <c r="B2513" t="s">
        <v>38</v>
      </c>
      <c r="C2513">
        <v>7151755</v>
      </c>
      <c r="D2513">
        <v>127360</v>
      </c>
      <c r="E2513">
        <v>722</v>
      </c>
      <c r="F2513">
        <v>7151755</v>
      </c>
      <c r="G2513">
        <v>1356517</v>
      </c>
      <c r="H2513">
        <v>3822464</v>
      </c>
      <c r="I2513">
        <v>3328433</v>
      </c>
      <c r="J2513">
        <v>858</v>
      </c>
      <c r="K2513">
        <v>803046</v>
      </c>
      <c r="L2513">
        <v>7705226</v>
      </c>
      <c r="M2513">
        <v>449</v>
      </c>
      <c r="N2513">
        <v>196062</v>
      </c>
      <c r="O2513">
        <v>474124</v>
      </c>
      <c r="P2513">
        <v>3475888</v>
      </c>
      <c r="Q2513">
        <v>3004907</v>
      </c>
      <c r="R2513">
        <v>8508272</v>
      </c>
    </row>
    <row r="2514" spans="1:18">
      <c r="A2514" s="1">
        <v>44324</v>
      </c>
      <c r="B2514" t="s">
        <v>38</v>
      </c>
      <c r="C2514">
        <v>7201637</v>
      </c>
      <c r="D2514">
        <v>412061</v>
      </c>
      <c r="E2514">
        <v>2680</v>
      </c>
      <c r="F2514">
        <v>7201637</v>
      </c>
      <c r="G2514">
        <v>1432440</v>
      </c>
      <c r="H2514">
        <v>3851055</v>
      </c>
      <c r="I2514">
        <v>3349719</v>
      </c>
      <c r="J2514">
        <v>863</v>
      </c>
      <c r="K2514">
        <v>842263</v>
      </c>
      <c r="L2514">
        <v>7791814</v>
      </c>
      <c r="M2514">
        <v>499</v>
      </c>
      <c r="N2514">
        <v>206474</v>
      </c>
      <c r="O2514">
        <v>485893</v>
      </c>
      <c r="P2514">
        <v>3495071</v>
      </c>
      <c r="Q2514">
        <v>3013415</v>
      </c>
      <c r="R2514">
        <v>8634077</v>
      </c>
    </row>
    <row r="2515" spans="1:18">
      <c r="A2515" s="1">
        <v>44325</v>
      </c>
      <c r="B2515" t="s">
        <v>38</v>
      </c>
      <c r="C2515">
        <v>7202462</v>
      </c>
      <c r="D2515">
        <v>314190</v>
      </c>
      <c r="E2515">
        <v>2485</v>
      </c>
      <c r="F2515">
        <v>7202462</v>
      </c>
      <c r="G2515">
        <v>1433750</v>
      </c>
      <c r="H2515">
        <v>3851501</v>
      </c>
      <c r="I2515">
        <v>3350098</v>
      </c>
      <c r="J2515">
        <v>863</v>
      </c>
      <c r="K2515">
        <v>842561</v>
      </c>
      <c r="L2515">
        <v>7793651</v>
      </c>
      <c r="M2515">
        <v>501</v>
      </c>
      <c r="N2515">
        <v>206528</v>
      </c>
      <c r="O2515">
        <v>485998</v>
      </c>
      <c r="P2515">
        <v>3495550</v>
      </c>
      <c r="Q2515">
        <v>3013602</v>
      </c>
      <c r="R2515">
        <v>8636212</v>
      </c>
    </row>
    <row r="2516" spans="1:18">
      <c r="A2516" s="1">
        <v>44326</v>
      </c>
      <c r="B2516" t="s">
        <v>38</v>
      </c>
      <c r="C2516">
        <v>7251862</v>
      </c>
      <c r="D2516">
        <v>694290</v>
      </c>
      <c r="E2516">
        <v>4737</v>
      </c>
      <c r="F2516">
        <v>7251862</v>
      </c>
      <c r="G2516">
        <v>1513981</v>
      </c>
      <c r="H2516">
        <v>3879511</v>
      </c>
      <c r="I2516">
        <v>3371484</v>
      </c>
      <c r="J2516">
        <v>867</v>
      </c>
      <c r="K2516">
        <v>881517</v>
      </c>
      <c r="L2516">
        <v>7884326</v>
      </c>
      <c r="M2516">
        <v>518</v>
      </c>
      <c r="N2516">
        <v>217452</v>
      </c>
      <c r="O2516">
        <v>497655</v>
      </c>
      <c r="P2516">
        <v>3513442</v>
      </c>
      <c r="Q2516">
        <v>3022387</v>
      </c>
      <c r="R2516">
        <v>8765843</v>
      </c>
    </row>
    <row r="2517" spans="1:18">
      <c r="A2517" s="1">
        <v>44327</v>
      </c>
      <c r="B2517" t="s">
        <v>38</v>
      </c>
      <c r="C2517">
        <v>7256989</v>
      </c>
      <c r="D2517">
        <v>396390</v>
      </c>
      <c r="E2517">
        <v>3008</v>
      </c>
      <c r="F2517">
        <v>7256989</v>
      </c>
      <c r="G2517">
        <v>1528184</v>
      </c>
      <c r="H2517">
        <v>3882242</v>
      </c>
      <c r="I2517">
        <v>3373879</v>
      </c>
      <c r="J2517">
        <v>868</v>
      </c>
      <c r="K2517">
        <v>885709</v>
      </c>
      <c r="L2517">
        <v>7899464</v>
      </c>
      <c r="M2517">
        <v>518</v>
      </c>
      <c r="N2517">
        <v>217754</v>
      </c>
      <c r="O2517">
        <v>498147</v>
      </c>
      <c r="P2517">
        <v>3516578</v>
      </c>
      <c r="Q2517">
        <v>3023573</v>
      </c>
      <c r="R2517">
        <v>8785173</v>
      </c>
    </row>
    <row r="2518" spans="1:18">
      <c r="A2518" s="1">
        <v>44328</v>
      </c>
      <c r="B2518" t="s">
        <v>38</v>
      </c>
      <c r="C2518">
        <v>7335386</v>
      </c>
      <c r="D2518">
        <v>600201</v>
      </c>
      <c r="E2518">
        <v>4306</v>
      </c>
      <c r="F2518">
        <v>7335386</v>
      </c>
      <c r="G2518">
        <v>1587735</v>
      </c>
      <c r="H2518">
        <v>3927624</v>
      </c>
      <c r="I2518">
        <v>3406877</v>
      </c>
      <c r="J2518">
        <v>885</v>
      </c>
      <c r="K2518">
        <v>931944</v>
      </c>
      <c r="L2518">
        <v>7991177</v>
      </c>
      <c r="M2518">
        <v>519</v>
      </c>
      <c r="N2518">
        <v>240921</v>
      </c>
      <c r="O2518">
        <v>521040</v>
      </c>
      <c r="P2518">
        <v>3538685</v>
      </c>
      <c r="Q2518">
        <v>3033703</v>
      </c>
      <c r="R2518">
        <v>8923121</v>
      </c>
    </row>
    <row r="2519" spans="1:18">
      <c r="A2519" s="1">
        <v>44329</v>
      </c>
      <c r="B2519" t="s">
        <v>38</v>
      </c>
      <c r="C2519">
        <v>7402933</v>
      </c>
      <c r="D2519">
        <v>546371</v>
      </c>
      <c r="E2519">
        <v>3741</v>
      </c>
      <c r="F2519">
        <v>7402933</v>
      </c>
      <c r="G2519">
        <v>1631769</v>
      </c>
      <c r="H2519">
        <v>3967422</v>
      </c>
      <c r="I2519">
        <v>3434616</v>
      </c>
      <c r="J2519">
        <v>895</v>
      </c>
      <c r="K2519">
        <v>974088</v>
      </c>
      <c r="L2519">
        <v>8060614</v>
      </c>
      <c r="M2519">
        <v>521</v>
      </c>
      <c r="N2519">
        <v>264876</v>
      </c>
      <c r="O2519">
        <v>543979</v>
      </c>
      <c r="P2519">
        <v>3553133</v>
      </c>
      <c r="Q2519">
        <v>3039835</v>
      </c>
      <c r="R2519">
        <v>9034702</v>
      </c>
    </row>
    <row r="2520" spans="1:18">
      <c r="A2520" s="1">
        <v>44330</v>
      </c>
      <c r="B2520" t="s">
        <v>38</v>
      </c>
      <c r="C2520">
        <v>7403682</v>
      </c>
      <c r="D2520">
        <v>88070</v>
      </c>
      <c r="E2520">
        <v>502</v>
      </c>
      <c r="F2520">
        <v>7403682</v>
      </c>
      <c r="G2520">
        <v>1633438</v>
      </c>
      <c r="H2520">
        <v>3967847</v>
      </c>
      <c r="I2520">
        <v>3434940</v>
      </c>
      <c r="J2520">
        <v>895</v>
      </c>
      <c r="K2520">
        <v>975038</v>
      </c>
      <c r="L2520">
        <v>8062082</v>
      </c>
      <c r="M2520">
        <v>521</v>
      </c>
      <c r="N2520">
        <v>264917</v>
      </c>
      <c r="O2520">
        <v>544063</v>
      </c>
      <c r="P2520">
        <v>3553560</v>
      </c>
      <c r="Q2520">
        <v>3040029</v>
      </c>
      <c r="R2520">
        <v>9037120</v>
      </c>
    </row>
    <row r="2521" spans="1:18">
      <c r="A2521" s="1">
        <v>44331</v>
      </c>
      <c r="B2521" t="s">
        <v>38</v>
      </c>
      <c r="C2521">
        <v>7472841</v>
      </c>
      <c r="D2521">
        <v>601434</v>
      </c>
      <c r="E2521">
        <v>4209</v>
      </c>
      <c r="F2521">
        <v>7472841</v>
      </c>
      <c r="G2521">
        <v>1690706</v>
      </c>
      <c r="H2521">
        <v>4007674</v>
      </c>
      <c r="I2521">
        <v>3464264</v>
      </c>
      <c r="J2521">
        <v>903</v>
      </c>
      <c r="K2521">
        <v>1023820</v>
      </c>
      <c r="L2521">
        <v>8139727</v>
      </c>
      <c r="M2521">
        <v>522</v>
      </c>
      <c r="N2521">
        <v>288667</v>
      </c>
      <c r="O2521">
        <v>568009</v>
      </c>
      <c r="P2521">
        <v>3569075</v>
      </c>
      <c r="Q2521">
        <v>3045897</v>
      </c>
    </row>
    <row r="2522" spans="1:18">
      <c r="A2522" s="1">
        <v>44212</v>
      </c>
      <c r="B2522" t="s">
        <v>39</v>
      </c>
      <c r="C2522">
        <v>5726</v>
      </c>
      <c r="D2522">
        <v>179</v>
      </c>
      <c r="E2522">
        <v>174</v>
      </c>
      <c r="F2522">
        <v>5726</v>
      </c>
      <c r="G2522">
        <v>0</v>
      </c>
      <c r="H2522">
        <v>3668</v>
      </c>
      <c r="I2522">
        <v>2057</v>
      </c>
      <c r="J2522">
        <v>1</v>
      </c>
      <c r="K2522">
        <v>85</v>
      </c>
      <c r="L2522">
        <v>5641</v>
      </c>
      <c r="R2522">
        <v>5726</v>
      </c>
    </row>
    <row r="2523" spans="1:18">
      <c r="A2523" s="1">
        <v>44213</v>
      </c>
      <c r="B2523" t="s">
        <v>39</v>
      </c>
      <c r="C2523">
        <v>6521</v>
      </c>
      <c r="D2523">
        <v>269</v>
      </c>
      <c r="E2523">
        <v>216</v>
      </c>
      <c r="F2523">
        <v>6521</v>
      </c>
      <c r="G2523">
        <v>0</v>
      </c>
      <c r="H2523">
        <v>3953</v>
      </c>
      <c r="I2523">
        <v>2566</v>
      </c>
      <c r="J2523">
        <v>2</v>
      </c>
      <c r="K2523">
        <v>94</v>
      </c>
      <c r="L2523">
        <v>6427</v>
      </c>
      <c r="R2523">
        <v>6521</v>
      </c>
    </row>
    <row r="2524" spans="1:18">
      <c r="A2524" s="1">
        <v>44214</v>
      </c>
      <c r="B2524" t="s">
        <v>39</v>
      </c>
      <c r="C2524">
        <v>6151</v>
      </c>
      <c r="D2524">
        <v>772</v>
      </c>
      <c r="E2524">
        <v>320</v>
      </c>
      <c r="F2524">
        <v>6151</v>
      </c>
      <c r="G2524">
        <v>0</v>
      </c>
      <c r="H2524">
        <v>3569</v>
      </c>
      <c r="I2524">
        <v>2581</v>
      </c>
      <c r="J2524">
        <v>1</v>
      </c>
      <c r="K2524">
        <v>105</v>
      </c>
      <c r="L2524">
        <v>6046</v>
      </c>
      <c r="R2524">
        <v>6151</v>
      </c>
    </row>
    <row r="2525" spans="1:18">
      <c r="A2525" s="1">
        <v>44215</v>
      </c>
      <c r="B2525" t="s">
        <v>39</v>
      </c>
      <c r="C2525">
        <v>13699</v>
      </c>
      <c r="D2525">
        <v>1196</v>
      </c>
      <c r="E2525">
        <v>340</v>
      </c>
      <c r="F2525">
        <v>13699</v>
      </c>
      <c r="G2525">
        <v>0</v>
      </c>
      <c r="H2525">
        <v>6328</v>
      </c>
      <c r="I2525">
        <v>7367</v>
      </c>
      <c r="J2525">
        <v>4</v>
      </c>
      <c r="K2525">
        <v>214</v>
      </c>
      <c r="L2525">
        <v>13485</v>
      </c>
      <c r="R2525">
        <v>13699</v>
      </c>
    </row>
    <row r="2526" spans="1:18">
      <c r="A2526" s="1">
        <v>44216</v>
      </c>
      <c r="B2526" t="s">
        <v>39</v>
      </c>
      <c r="C2526">
        <v>23880</v>
      </c>
      <c r="D2526">
        <v>1547</v>
      </c>
      <c r="E2526">
        <v>347</v>
      </c>
      <c r="F2526">
        <v>23880</v>
      </c>
      <c r="G2526">
        <v>0</v>
      </c>
      <c r="H2526">
        <v>9658</v>
      </c>
      <c r="I2526">
        <v>14205</v>
      </c>
      <c r="J2526">
        <v>17</v>
      </c>
      <c r="K2526">
        <v>439</v>
      </c>
      <c r="L2526">
        <v>23441</v>
      </c>
      <c r="R2526">
        <v>23880</v>
      </c>
    </row>
    <row r="2527" spans="1:18">
      <c r="A2527" s="1">
        <v>44217</v>
      </c>
      <c r="B2527" t="s">
        <v>39</v>
      </c>
      <c r="C2527">
        <v>24148</v>
      </c>
      <c r="D2527">
        <v>1820</v>
      </c>
      <c r="E2527">
        <v>357</v>
      </c>
      <c r="F2527">
        <v>24148</v>
      </c>
      <c r="G2527">
        <v>0</v>
      </c>
      <c r="H2527">
        <v>9784</v>
      </c>
      <c r="I2527">
        <v>14347</v>
      </c>
      <c r="J2527">
        <v>17</v>
      </c>
      <c r="K2527">
        <v>443</v>
      </c>
      <c r="L2527">
        <v>23705</v>
      </c>
      <c r="R2527">
        <v>24148</v>
      </c>
    </row>
    <row r="2528" spans="1:18">
      <c r="A2528" s="1">
        <v>44218</v>
      </c>
      <c r="B2528" t="s">
        <v>39</v>
      </c>
      <c r="C2528">
        <v>44369</v>
      </c>
      <c r="D2528">
        <v>2012</v>
      </c>
      <c r="E2528">
        <v>374</v>
      </c>
      <c r="F2528">
        <v>44369</v>
      </c>
      <c r="G2528">
        <v>0</v>
      </c>
      <c r="H2528">
        <v>16546</v>
      </c>
      <c r="I2528">
        <v>27802</v>
      </c>
      <c r="J2528">
        <v>21</v>
      </c>
      <c r="K2528">
        <v>840</v>
      </c>
      <c r="L2528">
        <v>43529</v>
      </c>
      <c r="R2528">
        <v>44369</v>
      </c>
    </row>
    <row r="2529" spans="1:18">
      <c r="A2529" s="1">
        <v>44219</v>
      </c>
      <c r="B2529" t="s">
        <v>39</v>
      </c>
      <c r="C2529">
        <v>69295</v>
      </c>
      <c r="D2529">
        <v>2435</v>
      </c>
      <c r="E2529">
        <v>483</v>
      </c>
      <c r="F2529">
        <v>69295</v>
      </c>
      <c r="G2529">
        <v>0</v>
      </c>
      <c r="H2529">
        <v>25333</v>
      </c>
      <c r="I2529">
        <v>43937</v>
      </c>
      <c r="J2529">
        <v>25</v>
      </c>
      <c r="K2529">
        <v>1156</v>
      </c>
      <c r="L2529">
        <v>68139</v>
      </c>
      <c r="R2529">
        <v>69295</v>
      </c>
    </row>
    <row r="2530" spans="1:18">
      <c r="A2530" s="1">
        <v>44220</v>
      </c>
      <c r="B2530" t="s">
        <v>39</v>
      </c>
      <c r="C2530">
        <v>70196</v>
      </c>
      <c r="D2530">
        <v>2756</v>
      </c>
      <c r="E2530">
        <v>581</v>
      </c>
      <c r="F2530">
        <v>70196</v>
      </c>
      <c r="G2530">
        <v>0</v>
      </c>
      <c r="H2530">
        <v>25661</v>
      </c>
      <c r="I2530">
        <v>44510</v>
      </c>
      <c r="J2530">
        <v>25</v>
      </c>
      <c r="K2530">
        <v>1157</v>
      </c>
      <c r="L2530">
        <v>69039</v>
      </c>
      <c r="R2530">
        <v>70196</v>
      </c>
    </row>
    <row r="2531" spans="1:18">
      <c r="A2531" s="1">
        <v>44221</v>
      </c>
      <c r="B2531" t="s">
        <v>39</v>
      </c>
      <c r="C2531">
        <v>107073</v>
      </c>
      <c r="D2531">
        <v>3170</v>
      </c>
      <c r="E2531">
        <v>617</v>
      </c>
      <c r="F2531">
        <v>107073</v>
      </c>
      <c r="G2531">
        <v>0</v>
      </c>
      <c r="H2531">
        <v>38512</v>
      </c>
      <c r="I2531">
        <v>68527</v>
      </c>
      <c r="J2531">
        <v>34</v>
      </c>
      <c r="K2531">
        <v>1433</v>
      </c>
      <c r="L2531">
        <v>105640</v>
      </c>
      <c r="R2531">
        <v>107073</v>
      </c>
    </row>
    <row r="2532" spans="1:18">
      <c r="A2532" s="1">
        <v>44222</v>
      </c>
      <c r="B2532" t="s">
        <v>39</v>
      </c>
      <c r="C2532">
        <v>107338</v>
      </c>
      <c r="D2532">
        <v>3435</v>
      </c>
      <c r="E2532">
        <v>646</v>
      </c>
      <c r="F2532">
        <v>107338</v>
      </c>
      <c r="G2532">
        <v>0</v>
      </c>
      <c r="H2532">
        <v>38562</v>
      </c>
      <c r="I2532">
        <v>68728</v>
      </c>
      <c r="J2532">
        <v>48</v>
      </c>
      <c r="K2532">
        <v>1433</v>
      </c>
      <c r="L2532">
        <v>105905</v>
      </c>
      <c r="R2532">
        <v>107338</v>
      </c>
    </row>
    <row r="2533" spans="1:18">
      <c r="A2533" s="1">
        <v>44223</v>
      </c>
      <c r="B2533" t="s">
        <v>39</v>
      </c>
      <c r="C2533">
        <v>150102</v>
      </c>
      <c r="D2533">
        <v>4050</v>
      </c>
      <c r="E2533">
        <v>668</v>
      </c>
      <c r="F2533">
        <v>150102</v>
      </c>
      <c r="G2533">
        <v>0</v>
      </c>
      <c r="H2533">
        <v>53245</v>
      </c>
      <c r="I2533">
        <v>96795</v>
      </c>
      <c r="J2533">
        <v>62</v>
      </c>
      <c r="K2533">
        <v>1642</v>
      </c>
      <c r="L2533">
        <v>148460</v>
      </c>
      <c r="R2533">
        <v>150102</v>
      </c>
    </row>
    <row r="2534" spans="1:18">
      <c r="A2534" s="1">
        <v>44224</v>
      </c>
      <c r="B2534" t="s">
        <v>39</v>
      </c>
      <c r="C2534">
        <v>189743</v>
      </c>
      <c r="D2534">
        <v>4570</v>
      </c>
      <c r="E2534">
        <v>685</v>
      </c>
      <c r="F2534">
        <v>189743</v>
      </c>
      <c r="G2534">
        <v>0</v>
      </c>
      <c r="H2534">
        <v>66834</v>
      </c>
      <c r="I2534">
        <v>122840</v>
      </c>
      <c r="J2534">
        <v>69</v>
      </c>
      <c r="K2534">
        <v>1893</v>
      </c>
      <c r="L2534">
        <v>187850</v>
      </c>
      <c r="R2534">
        <v>189743</v>
      </c>
    </row>
    <row r="2535" spans="1:18">
      <c r="A2535" s="1">
        <v>44225</v>
      </c>
      <c r="B2535" t="s">
        <v>39</v>
      </c>
      <c r="C2535">
        <v>225132</v>
      </c>
      <c r="D2535">
        <v>4814</v>
      </c>
      <c r="E2535">
        <v>702</v>
      </c>
      <c r="F2535">
        <v>225132</v>
      </c>
      <c r="G2535">
        <v>0</v>
      </c>
      <c r="H2535">
        <v>79060</v>
      </c>
      <c r="I2535">
        <v>145999</v>
      </c>
      <c r="J2535">
        <v>73</v>
      </c>
      <c r="K2535">
        <v>2193</v>
      </c>
      <c r="L2535">
        <v>222939</v>
      </c>
      <c r="R2535">
        <v>225132</v>
      </c>
    </row>
    <row r="2536" spans="1:18">
      <c r="A2536" s="1">
        <v>44226</v>
      </c>
      <c r="B2536" t="s">
        <v>39</v>
      </c>
      <c r="C2536">
        <v>233693</v>
      </c>
      <c r="D2536">
        <v>5150</v>
      </c>
      <c r="E2536">
        <v>723</v>
      </c>
      <c r="F2536">
        <v>233693</v>
      </c>
      <c r="G2536">
        <v>0</v>
      </c>
      <c r="H2536">
        <v>82464</v>
      </c>
      <c r="I2536">
        <v>151156</v>
      </c>
      <c r="J2536">
        <v>73</v>
      </c>
      <c r="K2536">
        <v>2282</v>
      </c>
      <c r="L2536">
        <v>231411</v>
      </c>
      <c r="R2536">
        <v>233693</v>
      </c>
    </row>
    <row r="2537" spans="1:18">
      <c r="A2537" s="1">
        <v>44227</v>
      </c>
      <c r="B2537" t="s">
        <v>39</v>
      </c>
      <c r="C2537">
        <v>234150</v>
      </c>
      <c r="D2537">
        <v>5309</v>
      </c>
      <c r="E2537">
        <v>733</v>
      </c>
      <c r="F2537">
        <v>234150</v>
      </c>
      <c r="G2537">
        <v>0</v>
      </c>
      <c r="H2537">
        <v>82628</v>
      </c>
      <c r="I2537">
        <v>151449</v>
      </c>
      <c r="J2537">
        <v>73</v>
      </c>
      <c r="K2537">
        <v>2282</v>
      </c>
      <c r="L2537">
        <v>231868</v>
      </c>
      <c r="R2537">
        <v>234150</v>
      </c>
    </row>
    <row r="2538" spans="1:18">
      <c r="A2538" s="1">
        <v>44228</v>
      </c>
      <c r="B2538" t="s">
        <v>39</v>
      </c>
      <c r="C2538">
        <v>275348</v>
      </c>
      <c r="D2538">
        <v>5753</v>
      </c>
      <c r="E2538">
        <v>744</v>
      </c>
      <c r="F2538">
        <v>275348</v>
      </c>
      <c r="G2538">
        <v>0</v>
      </c>
      <c r="H2538">
        <v>99441</v>
      </c>
      <c r="I2538">
        <v>175829</v>
      </c>
      <c r="J2538">
        <v>78</v>
      </c>
      <c r="K2538">
        <v>2708</v>
      </c>
      <c r="L2538">
        <v>272640</v>
      </c>
      <c r="R2538">
        <v>275348</v>
      </c>
    </row>
    <row r="2539" spans="1:18">
      <c r="A2539" s="1">
        <v>44229</v>
      </c>
      <c r="B2539" t="s">
        <v>39</v>
      </c>
      <c r="C2539">
        <v>284107</v>
      </c>
      <c r="D2539">
        <v>6234</v>
      </c>
      <c r="E2539">
        <v>778</v>
      </c>
      <c r="F2539">
        <v>284107</v>
      </c>
      <c r="G2539">
        <v>0</v>
      </c>
      <c r="H2539">
        <v>103217</v>
      </c>
      <c r="I2539">
        <v>180812</v>
      </c>
      <c r="J2539">
        <v>78</v>
      </c>
      <c r="K2539">
        <v>2760</v>
      </c>
      <c r="L2539">
        <v>281347</v>
      </c>
      <c r="R2539">
        <v>284107</v>
      </c>
    </row>
    <row r="2540" spans="1:18">
      <c r="A2540" s="1">
        <v>44230</v>
      </c>
      <c r="B2540" t="s">
        <v>39</v>
      </c>
      <c r="C2540">
        <v>318918</v>
      </c>
      <c r="D2540">
        <v>6895</v>
      </c>
      <c r="E2540">
        <v>830</v>
      </c>
      <c r="F2540">
        <v>318918</v>
      </c>
      <c r="G2540">
        <v>0</v>
      </c>
      <c r="H2540">
        <v>117360</v>
      </c>
      <c r="I2540">
        <v>201467</v>
      </c>
      <c r="J2540">
        <v>91</v>
      </c>
      <c r="K2540">
        <v>3170</v>
      </c>
      <c r="L2540">
        <v>315748</v>
      </c>
      <c r="R2540">
        <v>318918</v>
      </c>
    </row>
    <row r="2541" spans="1:18">
      <c r="A2541" s="1">
        <v>44231</v>
      </c>
      <c r="B2541" t="s">
        <v>39</v>
      </c>
      <c r="C2541">
        <v>352676</v>
      </c>
      <c r="D2541">
        <v>7584</v>
      </c>
      <c r="E2541">
        <v>874</v>
      </c>
      <c r="F2541">
        <v>352676</v>
      </c>
      <c r="G2541">
        <v>0</v>
      </c>
      <c r="H2541">
        <v>131909</v>
      </c>
      <c r="I2541">
        <v>220669</v>
      </c>
      <c r="J2541">
        <v>98</v>
      </c>
      <c r="K2541">
        <v>3691</v>
      </c>
      <c r="L2541">
        <v>348985</v>
      </c>
      <c r="R2541">
        <v>352676</v>
      </c>
    </row>
    <row r="2542" spans="1:18">
      <c r="A2542" s="1">
        <v>44232</v>
      </c>
      <c r="B2542" t="s">
        <v>39</v>
      </c>
      <c r="C2542">
        <v>397889</v>
      </c>
      <c r="D2542">
        <v>8449</v>
      </c>
      <c r="E2542">
        <v>926</v>
      </c>
      <c r="F2542">
        <v>397889</v>
      </c>
      <c r="G2542">
        <v>0</v>
      </c>
      <c r="H2542">
        <v>152168</v>
      </c>
      <c r="I2542">
        <v>245610</v>
      </c>
      <c r="J2542">
        <v>111</v>
      </c>
      <c r="K2542">
        <v>3942</v>
      </c>
      <c r="L2542">
        <v>393947</v>
      </c>
      <c r="R2542">
        <v>397889</v>
      </c>
    </row>
    <row r="2543" spans="1:18">
      <c r="A2543" s="1">
        <v>44233</v>
      </c>
      <c r="B2543" t="s">
        <v>39</v>
      </c>
      <c r="C2543">
        <v>436229</v>
      </c>
      <c r="D2543">
        <v>9141</v>
      </c>
      <c r="E2543">
        <v>955</v>
      </c>
      <c r="F2543">
        <v>436229</v>
      </c>
      <c r="G2543">
        <v>0</v>
      </c>
      <c r="H2543">
        <v>171578</v>
      </c>
      <c r="I2543">
        <v>264525</v>
      </c>
      <c r="J2543">
        <v>126</v>
      </c>
      <c r="K2543">
        <v>4205</v>
      </c>
      <c r="L2543">
        <v>432024</v>
      </c>
      <c r="R2543">
        <v>436229</v>
      </c>
    </row>
    <row r="2544" spans="1:18">
      <c r="A2544" s="1">
        <v>44234</v>
      </c>
      <c r="B2544" t="s">
        <v>39</v>
      </c>
      <c r="C2544">
        <v>436400</v>
      </c>
      <c r="D2544">
        <v>9455</v>
      </c>
      <c r="E2544">
        <v>969</v>
      </c>
      <c r="F2544">
        <v>436400</v>
      </c>
      <c r="G2544">
        <v>0</v>
      </c>
      <c r="H2544">
        <v>171672</v>
      </c>
      <c r="I2544">
        <v>264602</v>
      </c>
      <c r="J2544">
        <v>126</v>
      </c>
      <c r="K2544">
        <v>4206</v>
      </c>
      <c r="L2544">
        <v>432194</v>
      </c>
      <c r="R2544">
        <v>436400</v>
      </c>
    </row>
    <row r="2545" spans="1:18">
      <c r="A2545" s="1">
        <v>44235</v>
      </c>
      <c r="B2545" t="s">
        <v>39</v>
      </c>
      <c r="C2545">
        <v>475193</v>
      </c>
      <c r="D2545">
        <v>10161</v>
      </c>
      <c r="E2545">
        <v>1027</v>
      </c>
      <c r="F2545">
        <v>475193</v>
      </c>
      <c r="G2545">
        <v>0</v>
      </c>
      <c r="H2545">
        <v>192223</v>
      </c>
      <c r="I2545">
        <v>282839</v>
      </c>
      <c r="J2545">
        <v>131</v>
      </c>
      <c r="K2545">
        <v>4472</v>
      </c>
      <c r="L2545">
        <v>470721</v>
      </c>
      <c r="R2545">
        <v>475193</v>
      </c>
    </row>
    <row r="2546" spans="1:18">
      <c r="A2546" s="1">
        <v>44236</v>
      </c>
      <c r="B2546" t="s">
        <v>39</v>
      </c>
      <c r="C2546">
        <v>503757</v>
      </c>
      <c r="D2546">
        <v>11054</v>
      </c>
      <c r="E2546">
        <v>1109</v>
      </c>
      <c r="F2546">
        <v>503757</v>
      </c>
      <c r="G2546">
        <v>0</v>
      </c>
      <c r="H2546">
        <v>210039</v>
      </c>
      <c r="I2546">
        <v>293586</v>
      </c>
      <c r="J2546">
        <v>132</v>
      </c>
      <c r="K2546">
        <v>4732</v>
      </c>
      <c r="L2546">
        <v>499025</v>
      </c>
      <c r="R2546">
        <v>503757</v>
      </c>
    </row>
    <row r="2547" spans="1:18">
      <c r="A2547" s="1">
        <v>44237</v>
      </c>
      <c r="B2547" t="s">
        <v>39</v>
      </c>
      <c r="C2547">
        <v>544726</v>
      </c>
      <c r="D2547">
        <v>12032</v>
      </c>
      <c r="E2547">
        <v>1147</v>
      </c>
      <c r="F2547">
        <v>544726</v>
      </c>
      <c r="G2547">
        <v>0</v>
      </c>
      <c r="H2547">
        <v>234241</v>
      </c>
      <c r="I2547">
        <v>310353</v>
      </c>
      <c r="J2547">
        <v>132</v>
      </c>
      <c r="K2547">
        <v>4877</v>
      </c>
      <c r="L2547">
        <v>539849</v>
      </c>
      <c r="R2547">
        <v>544726</v>
      </c>
    </row>
    <row r="2548" spans="1:18">
      <c r="A2548" s="1">
        <v>44238</v>
      </c>
      <c r="B2548" t="s">
        <v>39</v>
      </c>
      <c r="C2548">
        <v>579241</v>
      </c>
      <c r="D2548">
        <v>12846</v>
      </c>
      <c r="E2548">
        <v>1205</v>
      </c>
      <c r="F2548">
        <v>579241</v>
      </c>
      <c r="G2548">
        <v>0</v>
      </c>
      <c r="H2548">
        <v>255793</v>
      </c>
      <c r="I2548">
        <v>323314</v>
      </c>
      <c r="J2548">
        <v>134</v>
      </c>
      <c r="K2548">
        <v>5018</v>
      </c>
      <c r="L2548">
        <v>574223</v>
      </c>
      <c r="R2548">
        <v>579241</v>
      </c>
    </row>
    <row r="2549" spans="1:18">
      <c r="A2549" s="1">
        <v>44239</v>
      </c>
      <c r="B2549" t="s">
        <v>39</v>
      </c>
      <c r="C2549">
        <v>620539</v>
      </c>
      <c r="D2549">
        <v>13641</v>
      </c>
      <c r="E2549">
        <v>1227</v>
      </c>
      <c r="F2549">
        <v>620539</v>
      </c>
      <c r="G2549">
        <v>0</v>
      </c>
      <c r="H2549">
        <v>281870</v>
      </c>
      <c r="I2549">
        <v>338533</v>
      </c>
      <c r="J2549">
        <v>136</v>
      </c>
      <c r="K2549">
        <v>5258</v>
      </c>
      <c r="L2549">
        <v>615281</v>
      </c>
      <c r="R2549">
        <v>620539</v>
      </c>
    </row>
    <row r="2550" spans="1:18">
      <c r="A2550" s="1">
        <v>44240</v>
      </c>
      <c r="B2550" t="s">
        <v>39</v>
      </c>
      <c r="C2550">
        <v>652801</v>
      </c>
      <c r="D2550">
        <v>14251</v>
      </c>
      <c r="E2550">
        <v>1239</v>
      </c>
      <c r="F2550">
        <v>652801</v>
      </c>
      <c r="G2550">
        <v>170</v>
      </c>
      <c r="H2550">
        <v>303019</v>
      </c>
      <c r="I2550">
        <v>349645</v>
      </c>
      <c r="J2550">
        <v>137</v>
      </c>
      <c r="K2550">
        <v>5403</v>
      </c>
      <c r="L2550">
        <v>647398</v>
      </c>
      <c r="R2550">
        <v>652971</v>
      </c>
    </row>
    <row r="2551" spans="1:18">
      <c r="A2551" s="1">
        <v>44241</v>
      </c>
      <c r="B2551" t="s">
        <v>39</v>
      </c>
      <c r="C2551">
        <v>653135</v>
      </c>
      <c r="D2551">
        <v>14559</v>
      </c>
      <c r="E2551">
        <v>1254</v>
      </c>
      <c r="F2551">
        <v>653135</v>
      </c>
      <c r="G2551">
        <v>170</v>
      </c>
      <c r="H2551">
        <v>303296</v>
      </c>
      <c r="I2551">
        <v>349702</v>
      </c>
      <c r="J2551">
        <v>137</v>
      </c>
      <c r="K2551">
        <v>5403</v>
      </c>
      <c r="L2551">
        <v>647732</v>
      </c>
      <c r="R2551">
        <v>653305</v>
      </c>
    </row>
    <row r="2552" spans="1:18">
      <c r="A2552" s="1">
        <v>44242</v>
      </c>
      <c r="B2552" t="s">
        <v>39</v>
      </c>
      <c r="C2552">
        <v>682610</v>
      </c>
      <c r="D2552">
        <v>15389</v>
      </c>
      <c r="E2552">
        <v>1270</v>
      </c>
      <c r="F2552">
        <v>682610</v>
      </c>
      <c r="G2552">
        <v>4527</v>
      </c>
      <c r="H2552">
        <v>322414</v>
      </c>
      <c r="I2552">
        <v>360058</v>
      </c>
      <c r="J2552">
        <v>138</v>
      </c>
      <c r="K2552">
        <v>5771</v>
      </c>
      <c r="L2552">
        <v>676839</v>
      </c>
      <c r="R2552">
        <v>687137</v>
      </c>
    </row>
    <row r="2553" spans="1:18">
      <c r="A2553" s="1">
        <v>44243</v>
      </c>
      <c r="B2553" t="s">
        <v>39</v>
      </c>
      <c r="C2553">
        <v>711043</v>
      </c>
      <c r="D2553">
        <v>16315</v>
      </c>
      <c r="E2553">
        <v>1286</v>
      </c>
      <c r="F2553">
        <v>711043</v>
      </c>
      <c r="G2553">
        <v>8901</v>
      </c>
      <c r="H2553">
        <v>341277</v>
      </c>
      <c r="I2553">
        <v>369626</v>
      </c>
      <c r="J2553">
        <v>140</v>
      </c>
      <c r="K2553">
        <v>6176</v>
      </c>
      <c r="L2553">
        <v>704867</v>
      </c>
      <c r="R2553">
        <v>719944</v>
      </c>
    </row>
    <row r="2554" spans="1:18">
      <c r="A2554" s="1">
        <v>44244</v>
      </c>
      <c r="B2554" t="s">
        <v>39</v>
      </c>
      <c r="C2554">
        <v>752088</v>
      </c>
      <c r="D2554">
        <v>17230</v>
      </c>
      <c r="E2554">
        <v>1320</v>
      </c>
      <c r="F2554">
        <v>752088</v>
      </c>
      <c r="G2554">
        <v>16607</v>
      </c>
      <c r="H2554">
        <v>367162</v>
      </c>
      <c r="I2554">
        <v>384760</v>
      </c>
      <c r="J2554">
        <v>166</v>
      </c>
      <c r="K2554">
        <v>6713</v>
      </c>
      <c r="L2554">
        <v>745375</v>
      </c>
      <c r="R2554">
        <v>768695</v>
      </c>
    </row>
    <row r="2555" spans="1:18">
      <c r="A2555" s="1">
        <v>44245</v>
      </c>
      <c r="B2555" t="s">
        <v>39</v>
      </c>
      <c r="C2555">
        <v>787086</v>
      </c>
      <c r="D2555">
        <v>17972</v>
      </c>
      <c r="E2555">
        <v>1331</v>
      </c>
      <c r="F2555">
        <v>787086</v>
      </c>
      <c r="G2555">
        <v>23820</v>
      </c>
      <c r="H2555">
        <v>395447</v>
      </c>
      <c r="I2555">
        <v>391467</v>
      </c>
      <c r="J2555">
        <v>172</v>
      </c>
      <c r="K2555">
        <v>7323</v>
      </c>
      <c r="L2555">
        <v>779763</v>
      </c>
      <c r="R2555">
        <v>810906</v>
      </c>
    </row>
    <row r="2556" spans="1:18">
      <c r="A2556" s="1">
        <v>44246</v>
      </c>
      <c r="B2556" t="s">
        <v>39</v>
      </c>
      <c r="C2556">
        <v>825846</v>
      </c>
      <c r="D2556">
        <v>18682</v>
      </c>
      <c r="E2556">
        <v>1343</v>
      </c>
      <c r="F2556">
        <v>825846</v>
      </c>
      <c r="G2556">
        <v>27528</v>
      </c>
      <c r="H2556">
        <v>415984</v>
      </c>
      <c r="I2556">
        <v>409681</v>
      </c>
      <c r="J2556">
        <v>181</v>
      </c>
      <c r="K2556">
        <v>7694</v>
      </c>
      <c r="L2556">
        <v>818152</v>
      </c>
      <c r="R2556">
        <v>853374</v>
      </c>
    </row>
    <row r="2557" spans="1:18">
      <c r="A2557" s="1">
        <v>44247</v>
      </c>
      <c r="B2557" t="s">
        <v>39</v>
      </c>
      <c r="C2557">
        <v>868244</v>
      </c>
      <c r="D2557">
        <v>19394</v>
      </c>
      <c r="E2557">
        <v>1347</v>
      </c>
      <c r="F2557">
        <v>868244</v>
      </c>
      <c r="G2557">
        <v>45414</v>
      </c>
      <c r="H2557">
        <v>445173</v>
      </c>
      <c r="I2557">
        <v>422875</v>
      </c>
      <c r="J2557">
        <v>196</v>
      </c>
      <c r="K2557">
        <v>8295</v>
      </c>
      <c r="L2557">
        <v>859949</v>
      </c>
      <c r="R2557">
        <v>913658</v>
      </c>
    </row>
    <row r="2558" spans="1:18">
      <c r="A2558" s="1">
        <v>44248</v>
      </c>
      <c r="B2558" t="s">
        <v>39</v>
      </c>
      <c r="C2558">
        <v>871567</v>
      </c>
      <c r="D2558">
        <v>19869</v>
      </c>
      <c r="E2558">
        <v>1352</v>
      </c>
      <c r="F2558">
        <v>871567</v>
      </c>
      <c r="G2558">
        <v>46395</v>
      </c>
      <c r="H2558">
        <v>446831</v>
      </c>
      <c r="I2558">
        <v>424540</v>
      </c>
      <c r="J2558">
        <v>196</v>
      </c>
      <c r="K2558">
        <v>8332</v>
      </c>
      <c r="L2558">
        <v>863235</v>
      </c>
      <c r="R2558">
        <v>917962</v>
      </c>
    </row>
    <row r="2559" spans="1:18">
      <c r="A2559" s="1">
        <v>44249</v>
      </c>
      <c r="B2559" t="s">
        <v>39</v>
      </c>
      <c r="C2559">
        <v>907200</v>
      </c>
      <c r="D2559">
        <v>20789</v>
      </c>
      <c r="E2559">
        <v>1368</v>
      </c>
      <c r="F2559">
        <v>907200</v>
      </c>
      <c r="G2559">
        <v>67861</v>
      </c>
      <c r="H2559">
        <v>472516</v>
      </c>
      <c r="I2559">
        <v>434486</v>
      </c>
      <c r="J2559">
        <v>198</v>
      </c>
      <c r="K2559">
        <v>9341</v>
      </c>
      <c r="L2559">
        <v>897859</v>
      </c>
      <c r="R2559">
        <v>975061</v>
      </c>
    </row>
    <row r="2560" spans="1:18">
      <c r="A2560" s="1">
        <v>44250</v>
      </c>
      <c r="B2560" t="s">
        <v>39</v>
      </c>
      <c r="C2560">
        <v>938078</v>
      </c>
      <c r="D2560">
        <v>21730</v>
      </c>
      <c r="E2560">
        <v>1380</v>
      </c>
      <c r="F2560">
        <v>938078</v>
      </c>
      <c r="G2560">
        <v>79336</v>
      </c>
      <c r="H2560">
        <v>494986</v>
      </c>
      <c r="I2560">
        <v>442893</v>
      </c>
      <c r="J2560">
        <v>199</v>
      </c>
      <c r="K2560">
        <v>10284</v>
      </c>
      <c r="L2560">
        <v>927794</v>
      </c>
      <c r="R2560">
        <v>1017414</v>
      </c>
    </row>
    <row r="2561" spans="1:18">
      <c r="A2561" s="1">
        <v>44251</v>
      </c>
      <c r="B2561" t="s">
        <v>39</v>
      </c>
      <c r="C2561">
        <v>969314</v>
      </c>
      <c r="D2561">
        <v>22574</v>
      </c>
      <c r="E2561">
        <v>1386</v>
      </c>
      <c r="F2561">
        <v>969314</v>
      </c>
      <c r="G2561">
        <v>104475</v>
      </c>
      <c r="H2561">
        <v>516434</v>
      </c>
      <c r="I2561">
        <v>452680</v>
      </c>
      <c r="J2561">
        <v>200</v>
      </c>
      <c r="K2561">
        <v>11427</v>
      </c>
      <c r="L2561">
        <v>957887</v>
      </c>
      <c r="R2561">
        <v>1073789</v>
      </c>
    </row>
    <row r="2562" spans="1:18">
      <c r="A2562" s="1">
        <v>44252</v>
      </c>
      <c r="B2562" t="s">
        <v>39</v>
      </c>
      <c r="C2562">
        <v>997308</v>
      </c>
      <c r="D2562">
        <v>23689</v>
      </c>
      <c r="E2562">
        <v>1395</v>
      </c>
      <c r="F2562">
        <v>997308</v>
      </c>
      <c r="G2562">
        <v>130773</v>
      </c>
      <c r="H2562">
        <v>536075</v>
      </c>
      <c r="I2562">
        <v>461032</v>
      </c>
      <c r="J2562">
        <v>201</v>
      </c>
      <c r="K2562">
        <v>12205</v>
      </c>
      <c r="L2562">
        <v>985103</v>
      </c>
      <c r="R2562">
        <v>1128081</v>
      </c>
    </row>
    <row r="2563" spans="1:18">
      <c r="A2563" s="1">
        <v>44253</v>
      </c>
      <c r="B2563" t="s">
        <v>39</v>
      </c>
      <c r="C2563">
        <v>1028360</v>
      </c>
      <c r="D2563">
        <v>24016</v>
      </c>
      <c r="E2563">
        <v>1399</v>
      </c>
      <c r="F2563">
        <v>1028360</v>
      </c>
      <c r="G2563">
        <v>158658</v>
      </c>
      <c r="H2563">
        <v>557475</v>
      </c>
      <c r="I2563">
        <v>470681</v>
      </c>
      <c r="J2563">
        <v>204</v>
      </c>
      <c r="K2563">
        <v>13184</v>
      </c>
      <c r="L2563">
        <v>1015176</v>
      </c>
      <c r="R2563">
        <v>1187018</v>
      </c>
    </row>
    <row r="2564" spans="1:18">
      <c r="A2564" s="1">
        <v>44254</v>
      </c>
      <c r="B2564" t="s">
        <v>39</v>
      </c>
      <c r="C2564">
        <v>1028365</v>
      </c>
      <c r="D2564">
        <v>24016</v>
      </c>
      <c r="E2564">
        <v>1399</v>
      </c>
      <c r="F2564">
        <v>1028365</v>
      </c>
      <c r="G2564">
        <v>158658</v>
      </c>
      <c r="H2564">
        <v>557480</v>
      </c>
      <c r="I2564">
        <v>470681</v>
      </c>
      <c r="J2564">
        <v>204</v>
      </c>
      <c r="K2564">
        <v>13184</v>
      </c>
      <c r="L2564">
        <v>1015181</v>
      </c>
      <c r="R2564">
        <v>1187023</v>
      </c>
    </row>
    <row r="2565" spans="1:18">
      <c r="A2565" s="1">
        <v>44255</v>
      </c>
      <c r="B2565" t="s">
        <v>39</v>
      </c>
      <c r="C2565">
        <v>1028520</v>
      </c>
      <c r="D2565">
        <v>24508</v>
      </c>
      <c r="E2565">
        <v>1407</v>
      </c>
      <c r="F2565">
        <v>1028520</v>
      </c>
      <c r="G2565">
        <v>158658</v>
      </c>
      <c r="H2565">
        <v>557603</v>
      </c>
      <c r="I2565">
        <v>470713</v>
      </c>
      <c r="J2565">
        <v>204</v>
      </c>
      <c r="K2565">
        <v>13184</v>
      </c>
      <c r="L2565">
        <v>1015336</v>
      </c>
      <c r="R2565">
        <v>1187178</v>
      </c>
    </row>
    <row r="2566" spans="1:18">
      <c r="A2566" s="1">
        <v>44256</v>
      </c>
      <c r="B2566" t="s">
        <v>39</v>
      </c>
      <c r="C2566">
        <v>1028520</v>
      </c>
      <c r="D2566">
        <v>26315</v>
      </c>
      <c r="E2566">
        <v>1464</v>
      </c>
      <c r="F2566">
        <v>1028520</v>
      </c>
      <c r="G2566">
        <v>158658</v>
      </c>
      <c r="H2566">
        <v>557603</v>
      </c>
      <c r="I2566">
        <v>470713</v>
      </c>
      <c r="J2566">
        <v>204</v>
      </c>
      <c r="K2566">
        <v>13184</v>
      </c>
      <c r="L2566">
        <v>1015336</v>
      </c>
      <c r="R2566">
        <v>1187178</v>
      </c>
    </row>
    <row r="2567" spans="1:18">
      <c r="A2567" s="1">
        <v>44257</v>
      </c>
      <c r="B2567" t="s">
        <v>39</v>
      </c>
      <c r="C2567">
        <v>1071612</v>
      </c>
      <c r="D2567">
        <v>29090</v>
      </c>
      <c r="E2567">
        <v>1560</v>
      </c>
      <c r="F2567">
        <v>1071612</v>
      </c>
      <c r="G2567">
        <v>179807</v>
      </c>
      <c r="H2567">
        <v>583429</v>
      </c>
      <c r="I2567">
        <v>487976</v>
      </c>
      <c r="J2567">
        <v>207</v>
      </c>
      <c r="K2567">
        <v>14917</v>
      </c>
      <c r="L2567">
        <v>1056695</v>
      </c>
      <c r="R2567">
        <v>1251419</v>
      </c>
    </row>
    <row r="2568" spans="1:18">
      <c r="A2568" s="1">
        <v>44258</v>
      </c>
      <c r="B2568" t="s">
        <v>39</v>
      </c>
      <c r="C2568">
        <v>1119835</v>
      </c>
      <c r="D2568">
        <v>35097</v>
      </c>
      <c r="E2568">
        <v>1892</v>
      </c>
      <c r="F2568">
        <v>1119835</v>
      </c>
      <c r="G2568">
        <v>197501</v>
      </c>
      <c r="H2568">
        <v>611358</v>
      </c>
      <c r="I2568">
        <v>508266</v>
      </c>
      <c r="J2568">
        <v>211</v>
      </c>
      <c r="K2568">
        <v>16279</v>
      </c>
      <c r="L2568">
        <v>1103556</v>
      </c>
      <c r="R2568">
        <v>1317336</v>
      </c>
    </row>
    <row r="2569" spans="1:18">
      <c r="A2569" s="1">
        <v>44259</v>
      </c>
      <c r="B2569" t="s">
        <v>39</v>
      </c>
      <c r="C2569">
        <v>1174258</v>
      </c>
      <c r="D2569">
        <v>39672</v>
      </c>
      <c r="E2569">
        <v>2084</v>
      </c>
      <c r="F2569">
        <v>1174258</v>
      </c>
      <c r="G2569">
        <v>213731</v>
      </c>
      <c r="H2569">
        <v>641880</v>
      </c>
      <c r="I2569">
        <v>532164</v>
      </c>
      <c r="J2569">
        <v>214</v>
      </c>
      <c r="K2569">
        <v>18652</v>
      </c>
      <c r="L2569">
        <v>1155606</v>
      </c>
      <c r="R2569">
        <v>1387989</v>
      </c>
    </row>
    <row r="2570" spans="1:18">
      <c r="A2570" s="1">
        <v>44260</v>
      </c>
      <c r="B2570" t="s">
        <v>39</v>
      </c>
      <c r="C2570">
        <v>1244617</v>
      </c>
      <c r="D2570">
        <v>46743</v>
      </c>
      <c r="E2570">
        <v>2341</v>
      </c>
      <c r="F2570">
        <v>1244617</v>
      </c>
      <c r="G2570">
        <v>234417</v>
      </c>
      <c r="H2570">
        <v>680964</v>
      </c>
      <c r="I2570">
        <v>563432</v>
      </c>
      <c r="J2570">
        <v>221</v>
      </c>
      <c r="K2570">
        <v>20513</v>
      </c>
      <c r="L2570">
        <v>1224104</v>
      </c>
      <c r="R2570">
        <v>1479034</v>
      </c>
    </row>
    <row r="2571" spans="1:18">
      <c r="A2571" s="1">
        <v>44261</v>
      </c>
      <c r="B2571" t="s">
        <v>39</v>
      </c>
      <c r="C2571">
        <v>1325264</v>
      </c>
      <c r="D2571">
        <v>54326</v>
      </c>
      <c r="E2571">
        <v>2757</v>
      </c>
      <c r="F2571">
        <v>1325264</v>
      </c>
      <c r="G2571">
        <v>259577</v>
      </c>
      <c r="H2571">
        <v>725150</v>
      </c>
      <c r="I2571">
        <v>599889</v>
      </c>
      <c r="J2571">
        <v>225</v>
      </c>
      <c r="K2571">
        <v>22376</v>
      </c>
      <c r="L2571">
        <v>1302888</v>
      </c>
      <c r="R2571">
        <v>1584841</v>
      </c>
    </row>
    <row r="2572" spans="1:18">
      <c r="A2572" s="1">
        <v>44262</v>
      </c>
      <c r="B2572" t="s">
        <v>39</v>
      </c>
      <c r="C2572">
        <v>1331000</v>
      </c>
      <c r="D2572">
        <v>59458</v>
      </c>
      <c r="E2572">
        <v>3143</v>
      </c>
      <c r="F2572">
        <v>1331000</v>
      </c>
      <c r="G2572">
        <v>260448</v>
      </c>
      <c r="H2572">
        <v>728051</v>
      </c>
      <c r="I2572">
        <v>602724</v>
      </c>
      <c r="J2572">
        <v>225</v>
      </c>
      <c r="K2572">
        <v>22432</v>
      </c>
      <c r="L2572">
        <v>1308568</v>
      </c>
      <c r="R2572">
        <v>1591448</v>
      </c>
    </row>
    <row r="2573" spans="1:18">
      <c r="A2573" s="1">
        <v>44263</v>
      </c>
      <c r="B2573" t="s">
        <v>39</v>
      </c>
      <c r="C2573">
        <v>1454112</v>
      </c>
      <c r="D2573">
        <v>64230</v>
      </c>
      <c r="E2573">
        <v>3409</v>
      </c>
      <c r="F2573">
        <v>1454112</v>
      </c>
      <c r="G2573">
        <v>285711</v>
      </c>
      <c r="H2573">
        <v>793934</v>
      </c>
      <c r="I2573">
        <v>659947</v>
      </c>
      <c r="J2573">
        <v>231</v>
      </c>
      <c r="K2573">
        <v>27182</v>
      </c>
      <c r="L2573">
        <v>1426930</v>
      </c>
      <c r="R2573">
        <v>1739823</v>
      </c>
    </row>
    <row r="2574" spans="1:18">
      <c r="A2574" s="1">
        <v>44264</v>
      </c>
      <c r="B2574" t="s">
        <v>39</v>
      </c>
      <c r="C2574">
        <v>1572965</v>
      </c>
      <c r="D2574">
        <v>218821</v>
      </c>
      <c r="E2574">
        <v>1550</v>
      </c>
      <c r="F2574">
        <v>1267076</v>
      </c>
      <c r="G2574">
        <v>305889</v>
      </c>
      <c r="H2574">
        <v>858606</v>
      </c>
      <c r="I2574">
        <v>714120</v>
      </c>
      <c r="J2574">
        <v>239</v>
      </c>
      <c r="K2574">
        <v>29899</v>
      </c>
      <c r="L2574">
        <v>1542951</v>
      </c>
      <c r="R2574">
        <v>1572965</v>
      </c>
    </row>
    <row r="2575" spans="1:18">
      <c r="A2575" s="1">
        <v>44265</v>
      </c>
      <c r="B2575" t="s">
        <v>39</v>
      </c>
      <c r="C2575">
        <v>1749221</v>
      </c>
      <c r="D2575">
        <v>374559</v>
      </c>
      <c r="E2575">
        <v>2844</v>
      </c>
      <c r="F2575">
        <v>1410564</v>
      </c>
      <c r="G2575">
        <v>338657</v>
      </c>
      <c r="H2575">
        <v>953712</v>
      </c>
      <c r="I2575">
        <v>795261</v>
      </c>
      <c r="J2575">
        <v>248</v>
      </c>
      <c r="K2575">
        <v>36953</v>
      </c>
      <c r="L2575">
        <v>1712153</v>
      </c>
      <c r="R2575">
        <v>1749221</v>
      </c>
    </row>
    <row r="2576" spans="1:18">
      <c r="A2576" s="1">
        <v>44266</v>
      </c>
      <c r="B2576" t="s">
        <v>39</v>
      </c>
      <c r="C2576">
        <v>1804254</v>
      </c>
      <c r="D2576">
        <v>156695</v>
      </c>
      <c r="E2576">
        <v>1041</v>
      </c>
      <c r="F2576">
        <v>1455521</v>
      </c>
      <c r="G2576">
        <v>348733</v>
      </c>
      <c r="H2576">
        <v>984477</v>
      </c>
      <c r="I2576">
        <v>819529</v>
      </c>
      <c r="J2576">
        <v>248</v>
      </c>
      <c r="K2576">
        <v>37748</v>
      </c>
      <c r="L2576">
        <v>1766374</v>
      </c>
      <c r="R2576">
        <v>1804254</v>
      </c>
    </row>
    <row r="2577" spans="1:18">
      <c r="A2577" s="1">
        <v>44267</v>
      </c>
      <c r="B2577" t="s">
        <v>39</v>
      </c>
      <c r="C2577">
        <v>1996304</v>
      </c>
      <c r="D2577">
        <v>377264</v>
      </c>
      <c r="E2577">
        <v>2825</v>
      </c>
      <c r="F2577">
        <v>1612991</v>
      </c>
      <c r="G2577">
        <v>383313</v>
      </c>
      <c r="H2577">
        <v>1090605</v>
      </c>
      <c r="I2577">
        <v>905433</v>
      </c>
      <c r="J2577">
        <v>266</v>
      </c>
      <c r="K2577">
        <v>46002</v>
      </c>
      <c r="L2577">
        <v>1950167</v>
      </c>
      <c r="R2577">
        <v>1996304</v>
      </c>
    </row>
    <row r="2578" spans="1:18">
      <c r="A2578" s="1">
        <v>44268</v>
      </c>
      <c r="B2578" t="s">
        <v>39</v>
      </c>
      <c r="C2578">
        <v>2125486</v>
      </c>
      <c r="D2578">
        <v>268450</v>
      </c>
      <c r="E2578">
        <v>1789</v>
      </c>
      <c r="F2578">
        <v>1713932</v>
      </c>
      <c r="G2578">
        <v>411554</v>
      </c>
      <c r="H2578">
        <v>1162145</v>
      </c>
      <c r="I2578">
        <v>963068</v>
      </c>
      <c r="J2578">
        <v>273</v>
      </c>
      <c r="K2578">
        <v>52044</v>
      </c>
      <c r="L2578">
        <v>2073306</v>
      </c>
      <c r="R2578">
        <v>2125486</v>
      </c>
    </row>
    <row r="2579" spans="1:18">
      <c r="A2579" s="1">
        <v>44269</v>
      </c>
      <c r="B2579" t="s">
        <v>39</v>
      </c>
      <c r="C2579">
        <v>2132670</v>
      </c>
      <c r="D2579">
        <v>31090</v>
      </c>
      <c r="E2579">
        <v>222</v>
      </c>
      <c r="F2579">
        <v>1720591</v>
      </c>
      <c r="G2579">
        <v>412079</v>
      </c>
      <c r="H2579">
        <v>1166147</v>
      </c>
      <c r="I2579">
        <v>966249</v>
      </c>
      <c r="J2579">
        <v>274</v>
      </c>
      <c r="K2579">
        <v>52823</v>
      </c>
      <c r="L2579">
        <v>2079711</v>
      </c>
      <c r="R2579">
        <v>2132670</v>
      </c>
    </row>
    <row r="2580" spans="1:18">
      <c r="A2580" s="1">
        <v>44270</v>
      </c>
      <c r="B2580" t="s">
        <v>39</v>
      </c>
      <c r="C2580">
        <v>2342873</v>
      </c>
      <c r="D2580">
        <v>445380</v>
      </c>
      <c r="E2580">
        <v>3163</v>
      </c>
      <c r="F2580">
        <v>1898597</v>
      </c>
      <c r="G2580">
        <v>444276</v>
      </c>
      <c r="H2580">
        <v>1281747</v>
      </c>
      <c r="I2580">
        <v>1060831</v>
      </c>
      <c r="J2580">
        <v>295</v>
      </c>
      <c r="K2580">
        <v>71427</v>
      </c>
      <c r="L2580">
        <v>2271309</v>
      </c>
      <c r="R2580">
        <v>2342873</v>
      </c>
    </row>
    <row r="2581" spans="1:18">
      <c r="A2581" s="1">
        <v>44271</v>
      </c>
      <c r="B2581" t="s">
        <v>39</v>
      </c>
      <c r="C2581">
        <v>2316957</v>
      </c>
      <c r="D2581">
        <v>334780</v>
      </c>
      <c r="E2581">
        <v>2211</v>
      </c>
      <c r="F2581">
        <v>2316957</v>
      </c>
      <c r="G2581">
        <v>468500</v>
      </c>
      <c r="H2581">
        <v>1267604</v>
      </c>
      <c r="I2581">
        <v>1049059</v>
      </c>
      <c r="J2581">
        <v>294</v>
      </c>
      <c r="K2581">
        <v>100256</v>
      </c>
      <c r="L2581">
        <v>2685201</v>
      </c>
      <c r="M2581">
        <v>1983</v>
      </c>
      <c r="N2581">
        <v>119454</v>
      </c>
      <c r="O2581">
        <v>600469</v>
      </c>
      <c r="P2581">
        <v>798647</v>
      </c>
      <c r="Q2581">
        <v>797374</v>
      </c>
      <c r="R2581">
        <v>2785457</v>
      </c>
    </row>
    <row r="2582" spans="1:18">
      <c r="A2582" s="1">
        <v>44272</v>
      </c>
      <c r="B2582" t="s">
        <v>39</v>
      </c>
      <c r="C2582">
        <v>3229723</v>
      </c>
      <c r="D2582">
        <v>464690</v>
      </c>
      <c r="E2582">
        <v>3316</v>
      </c>
      <c r="F2582">
        <v>3229723</v>
      </c>
      <c r="G2582">
        <v>500240</v>
      </c>
      <c r="H2582">
        <v>1744987</v>
      </c>
      <c r="I2582">
        <v>1484314</v>
      </c>
      <c r="J2582">
        <v>422</v>
      </c>
      <c r="K2582">
        <v>181565</v>
      </c>
      <c r="L2582">
        <v>3548398</v>
      </c>
      <c r="M2582">
        <v>2094</v>
      </c>
      <c r="N2582">
        <v>123327</v>
      </c>
      <c r="O2582">
        <v>616705</v>
      </c>
      <c r="P2582">
        <v>972732</v>
      </c>
      <c r="Q2582">
        <v>1515883</v>
      </c>
      <c r="R2582">
        <v>3729963</v>
      </c>
    </row>
    <row r="2583" spans="1:18">
      <c r="A2583" s="1">
        <v>44273</v>
      </c>
      <c r="B2583" t="s">
        <v>39</v>
      </c>
      <c r="C2583">
        <v>3408977</v>
      </c>
      <c r="D2583">
        <v>393730</v>
      </c>
      <c r="E2583">
        <v>2742</v>
      </c>
      <c r="F2583">
        <v>3408977</v>
      </c>
      <c r="G2583">
        <v>524988</v>
      </c>
      <c r="H2583">
        <v>1841970</v>
      </c>
      <c r="I2583">
        <v>1566567</v>
      </c>
      <c r="J2583">
        <v>440</v>
      </c>
      <c r="K2583">
        <v>247217</v>
      </c>
      <c r="L2583">
        <v>3686748</v>
      </c>
      <c r="M2583">
        <v>2129</v>
      </c>
      <c r="N2583">
        <v>125943</v>
      </c>
      <c r="O2583">
        <v>628772</v>
      </c>
      <c r="P2583">
        <v>1018705</v>
      </c>
      <c r="Q2583">
        <v>1634460</v>
      </c>
      <c r="R2583">
        <v>3933965</v>
      </c>
    </row>
    <row r="2584" spans="1:18">
      <c r="A2584" s="1">
        <v>44274</v>
      </c>
      <c r="B2584" t="s">
        <v>39</v>
      </c>
      <c r="C2584">
        <v>3622709</v>
      </c>
      <c r="D2584">
        <v>442920</v>
      </c>
      <c r="E2584">
        <v>3167</v>
      </c>
      <c r="F2584">
        <v>3622709</v>
      </c>
      <c r="G2584">
        <v>556049</v>
      </c>
      <c r="H2584">
        <v>1957125</v>
      </c>
      <c r="I2584">
        <v>1665128</v>
      </c>
      <c r="J2584">
        <v>456</v>
      </c>
      <c r="K2584">
        <v>313185</v>
      </c>
      <c r="L2584">
        <v>3865573</v>
      </c>
      <c r="M2584">
        <v>2149</v>
      </c>
      <c r="N2584">
        <v>129195</v>
      </c>
      <c r="O2584">
        <v>644742</v>
      </c>
      <c r="P2584">
        <v>1076650</v>
      </c>
      <c r="Q2584">
        <v>1771002</v>
      </c>
      <c r="R2584">
        <v>4178758</v>
      </c>
    </row>
    <row r="2585" spans="1:18">
      <c r="A2585" s="1">
        <v>44275</v>
      </c>
      <c r="B2585" t="s">
        <v>39</v>
      </c>
      <c r="C2585">
        <v>3815920</v>
      </c>
      <c r="D2585">
        <v>413781</v>
      </c>
      <c r="E2585">
        <v>2831</v>
      </c>
      <c r="F2585">
        <v>3815920</v>
      </c>
      <c r="G2585">
        <v>588924</v>
      </c>
      <c r="H2585">
        <v>2060334</v>
      </c>
      <c r="I2585">
        <v>1755107</v>
      </c>
      <c r="J2585">
        <v>479</v>
      </c>
      <c r="K2585">
        <v>394596</v>
      </c>
      <c r="L2585">
        <v>4010248</v>
      </c>
      <c r="M2585">
        <v>2225</v>
      </c>
      <c r="N2585">
        <v>132851</v>
      </c>
      <c r="O2585">
        <v>661744</v>
      </c>
      <c r="P2585">
        <v>1135547</v>
      </c>
      <c r="Q2585">
        <v>1884634</v>
      </c>
      <c r="R2585">
        <v>4404844</v>
      </c>
    </row>
    <row r="2586" spans="1:18">
      <c r="A2586" s="1">
        <v>44276</v>
      </c>
      <c r="B2586" t="s">
        <v>39</v>
      </c>
      <c r="C2586">
        <v>3847301</v>
      </c>
      <c r="D2586">
        <v>45720</v>
      </c>
      <c r="E2586">
        <v>348</v>
      </c>
      <c r="F2586">
        <v>3847301</v>
      </c>
      <c r="G2586">
        <v>593653</v>
      </c>
      <c r="H2586">
        <v>2077416</v>
      </c>
      <c r="I2586">
        <v>1769401</v>
      </c>
      <c r="J2586">
        <v>484</v>
      </c>
      <c r="K2586">
        <v>406716</v>
      </c>
      <c r="L2586">
        <v>4034238</v>
      </c>
      <c r="M2586">
        <v>2234</v>
      </c>
      <c r="N2586">
        <v>133718</v>
      </c>
      <c r="O2586">
        <v>665687</v>
      </c>
      <c r="P2586">
        <v>1145864</v>
      </c>
      <c r="Q2586">
        <v>1900882</v>
      </c>
      <c r="R2586">
        <v>4440954</v>
      </c>
    </row>
    <row r="2587" spans="1:18">
      <c r="A2587" s="1">
        <v>44277</v>
      </c>
      <c r="B2587" t="s">
        <v>39</v>
      </c>
      <c r="C2587">
        <v>4060919</v>
      </c>
      <c r="D2587">
        <v>564326</v>
      </c>
      <c r="E2587">
        <v>3827</v>
      </c>
      <c r="F2587">
        <v>4060919</v>
      </c>
      <c r="G2587">
        <v>621945</v>
      </c>
      <c r="H2587">
        <v>2191844</v>
      </c>
      <c r="I2587">
        <v>1868558</v>
      </c>
      <c r="J2587">
        <v>517</v>
      </c>
      <c r="K2587">
        <v>481938</v>
      </c>
      <c r="L2587">
        <v>4200926</v>
      </c>
      <c r="M2587">
        <v>2250</v>
      </c>
      <c r="N2587">
        <v>136047</v>
      </c>
      <c r="O2587">
        <v>680043</v>
      </c>
      <c r="P2587">
        <v>1200795</v>
      </c>
      <c r="Q2587">
        <v>2042860</v>
      </c>
      <c r="R2587">
        <v>4682864</v>
      </c>
    </row>
    <row r="2588" spans="1:18">
      <c r="A2588" s="1">
        <v>44278</v>
      </c>
      <c r="B2588" t="s">
        <v>39</v>
      </c>
      <c r="C2588">
        <v>4262362</v>
      </c>
      <c r="D2588">
        <v>466945</v>
      </c>
      <c r="E2588">
        <v>3027</v>
      </c>
      <c r="F2588">
        <v>4262362</v>
      </c>
      <c r="G2588">
        <v>649364</v>
      </c>
      <c r="H2588">
        <v>2300351</v>
      </c>
      <c r="I2588">
        <v>1961476</v>
      </c>
      <c r="J2588">
        <v>535</v>
      </c>
      <c r="K2588">
        <v>550924</v>
      </c>
      <c r="L2588">
        <v>4360802</v>
      </c>
      <c r="M2588">
        <v>2263</v>
      </c>
      <c r="N2588">
        <v>139372</v>
      </c>
      <c r="O2588">
        <v>697593</v>
      </c>
      <c r="P2588">
        <v>1259159</v>
      </c>
      <c r="Q2588">
        <v>2165039</v>
      </c>
      <c r="R2588">
        <v>4911726</v>
      </c>
    </row>
    <row r="2589" spans="1:18">
      <c r="A2589" s="1">
        <v>44279</v>
      </c>
      <c r="B2589" t="s">
        <v>39</v>
      </c>
      <c r="C2589">
        <v>4494807</v>
      </c>
      <c r="D2589">
        <v>545325</v>
      </c>
      <c r="E2589">
        <v>3729</v>
      </c>
      <c r="F2589">
        <v>4494807</v>
      </c>
      <c r="G2589">
        <v>669410</v>
      </c>
      <c r="H2589">
        <v>2424948</v>
      </c>
      <c r="I2589">
        <v>2069291</v>
      </c>
      <c r="J2589">
        <v>568</v>
      </c>
      <c r="K2589">
        <v>604161</v>
      </c>
      <c r="L2589">
        <v>4560056</v>
      </c>
      <c r="M2589">
        <v>2298</v>
      </c>
      <c r="N2589">
        <v>142597</v>
      </c>
      <c r="O2589">
        <v>715790</v>
      </c>
      <c r="P2589">
        <v>1322357</v>
      </c>
      <c r="Q2589">
        <v>2312836</v>
      </c>
      <c r="R2589">
        <v>5164217</v>
      </c>
    </row>
    <row r="2590" spans="1:18">
      <c r="A2590" s="1">
        <v>44280</v>
      </c>
      <c r="B2590" t="s">
        <v>39</v>
      </c>
      <c r="C2590">
        <v>4701964</v>
      </c>
      <c r="D2590">
        <v>505730</v>
      </c>
      <c r="E2590">
        <v>3394</v>
      </c>
      <c r="F2590">
        <v>4701964</v>
      </c>
      <c r="G2590">
        <v>684692</v>
      </c>
      <c r="H2590">
        <v>2538168</v>
      </c>
      <c r="I2590">
        <v>2163205</v>
      </c>
      <c r="J2590">
        <v>591</v>
      </c>
      <c r="K2590">
        <v>643432</v>
      </c>
      <c r="L2590">
        <v>4743224</v>
      </c>
      <c r="M2590">
        <v>2332</v>
      </c>
      <c r="N2590">
        <v>146119</v>
      </c>
      <c r="O2590">
        <v>733731</v>
      </c>
      <c r="P2590">
        <v>1380823</v>
      </c>
      <c r="Q2590">
        <v>2440041</v>
      </c>
      <c r="R2590">
        <v>5386656</v>
      </c>
    </row>
    <row r="2591" spans="1:18">
      <c r="A2591" s="1">
        <v>44281</v>
      </c>
      <c r="B2591" t="s">
        <v>39</v>
      </c>
      <c r="C2591">
        <v>4944116</v>
      </c>
      <c r="D2591">
        <v>552180</v>
      </c>
      <c r="E2591">
        <v>3793</v>
      </c>
      <c r="F2591">
        <v>4944116</v>
      </c>
      <c r="G2591">
        <v>704407</v>
      </c>
      <c r="H2591">
        <v>2668802</v>
      </c>
      <c r="I2591">
        <v>2274706</v>
      </c>
      <c r="J2591">
        <v>608</v>
      </c>
      <c r="K2591">
        <v>678503</v>
      </c>
      <c r="L2591">
        <v>4970020</v>
      </c>
      <c r="M2591">
        <v>2368</v>
      </c>
      <c r="N2591">
        <v>149839</v>
      </c>
      <c r="O2591">
        <v>756993</v>
      </c>
      <c r="P2591">
        <v>1452755</v>
      </c>
      <c r="Q2591">
        <v>2583251</v>
      </c>
      <c r="R2591">
        <v>5648523</v>
      </c>
    </row>
    <row r="2592" spans="1:18">
      <c r="A2592" s="1">
        <v>44282</v>
      </c>
      <c r="B2592" t="s">
        <v>39</v>
      </c>
      <c r="C2592">
        <v>5163746</v>
      </c>
      <c r="D2592">
        <v>510650</v>
      </c>
      <c r="E2592">
        <v>3458</v>
      </c>
      <c r="F2592">
        <v>5163746</v>
      </c>
      <c r="G2592">
        <v>717827</v>
      </c>
      <c r="H2592">
        <v>2785993</v>
      </c>
      <c r="I2592">
        <v>2377123</v>
      </c>
      <c r="J2592">
        <v>630</v>
      </c>
      <c r="K2592">
        <v>708937</v>
      </c>
      <c r="L2592">
        <v>5172636</v>
      </c>
      <c r="M2592">
        <v>2402</v>
      </c>
      <c r="N2592">
        <v>154057</v>
      </c>
      <c r="O2592">
        <v>780156</v>
      </c>
      <c r="P2592">
        <v>1525615</v>
      </c>
      <c r="Q2592">
        <v>2702623</v>
      </c>
      <c r="R2592">
        <v>5881573</v>
      </c>
    </row>
    <row r="2593" spans="1:18">
      <c r="A2593" s="1">
        <v>44283</v>
      </c>
      <c r="B2593" t="s">
        <v>39</v>
      </c>
      <c r="C2593">
        <v>5183711</v>
      </c>
      <c r="D2593">
        <v>179230</v>
      </c>
      <c r="E2593">
        <v>1295</v>
      </c>
      <c r="F2593">
        <v>5183711</v>
      </c>
      <c r="G2593">
        <v>718554</v>
      </c>
      <c r="H2593">
        <v>2797355</v>
      </c>
      <c r="I2593">
        <v>2385726</v>
      </c>
      <c r="J2593">
        <v>630</v>
      </c>
      <c r="K2593">
        <v>712396</v>
      </c>
      <c r="L2593">
        <v>5189869</v>
      </c>
      <c r="M2593">
        <v>2412</v>
      </c>
      <c r="N2593">
        <v>154408</v>
      </c>
      <c r="O2593">
        <v>782586</v>
      </c>
      <c r="P2593">
        <v>1532670</v>
      </c>
      <c r="Q2593">
        <v>2712751</v>
      </c>
      <c r="R2593">
        <v>5902265</v>
      </c>
    </row>
    <row r="2594" spans="1:18">
      <c r="A2594" s="1">
        <v>44284</v>
      </c>
      <c r="B2594" t="s">
        <v>39</v>
      </c>
      <c r="C2594">
        <v>5235606</v>
      </c>
      <c r="D2594">
        <v>271970</v>
      </c>
      <c r="E2594">
        <v>1875</v>
      </c>
      <c r="F2594">
        <v>5235606</v>
      </c>
      <c r="G2594">
        <v>721196</v>
      </c>
      <c r="H2594">
        <v>2825369</v>
      </c>
      <c r="I2594">
        <v>2409604</v>
      </c>
      <c r="J2594">
        <v>633</v>
      </c>
      <c r="K2594">
        <v>719696</v>
      </c>
      <c r="L2594">
        <v>5237106</v>
      </c>
      <c r="M2594">
        <v>2419</v>
      </c>
      <c r="N2594">
        <v>155222</v>
      </c>
      <c r="O2594">
        <v>787268</v>
      </c>
      <c r="P2594">
        <v>1550684</v>
      </c>
      <c r="Q2594">
        <v>2741130</v>
      </c>
      <c r="R2594">
        <v>5956802</v>
      </c>
    </row>
    <row r="2595" spans="1:18">
      <c r="A2595" s="1">
        <v>44285</v>
      </c>
      <c r="B2595" t="s">
        <v>39</v>
      </c>
      <c r="C2595">
        <v>5421876</v>
      </c>
      <c r="D2595">
        <v>531190</v>
      </c>
      <c r="E2595">
        <v>3729</v>
      </c>
      <c r="F2595">
        <v>5421876</v>
      </c>
      <c r="G2595">
        <v>734458</v>
      </c>
      <c r="H2595">
        <v>2923002</v>
      </c>
      <c r="I2595">
        <v>2498222</v>
      </c>
      <c r="J2595">
        <v>652</v>
      </c>
      <c r="K2595">
        <v>747431</v>
      </c>
      <c r="L2595">
        <v>5408903</v>
      </c>
      <c r="M2595">
        <v>2428</v>
      </c>
      <c r="N2595">
        <v>157731</v>
      </c>
      <c r="O2595">
        <v>802194</v>
      </c>
      <c r="P2595">
        <v>1606988</v>
      </c>
      <c r="Q2595">
        <v>2853643</v>
      </c>
      <c r="R2595">
        <v>6156334</v>
      </c>
    </row>
    <row r="2596" spans="1:18">
      <c r="A2596" s="1">
        <v>44286</v>
      </c>
      <c r="B2596" t="s">
        <v>39</v>
      </c>
      <c r="C2596">
        <v>5618555</v>
      </c>
      <c r="D2596">
        <v>588630</v>
      </c>
      <c r="E2596">
        <v>4238</v>
      </c>
      <c r="F2596">
        <v>5618555</v>
      </c>
      <c r="G2596">
        <v>751706</v>
      </c>
      <c r="H2596">
        <v>3028628</v>
      </c>
      <c r="I2596">
        <v>2589252</v>
      </c>
      <c r="J2596">
        <v>675</v>
      </c>
      <c r="K2596">
        <v>771814</v>
      </c>
      <c r="L2596">
        <v>5598447</v>
      </c>
      <c r="M2596">
        <v>2487</v>
      </c>
      <c r="N2596">
        <v>160329</v>
      </c>
      <c r="O2596">
        <v>819920</v>
      </c>
      <c r="P2596">
        <v>1669118</v>
      </c>
      <c r="Q2596">
        <v>2967853</v>
      </c>
      <c r="R2596">
        <v>6370261</v>
      </c>
    </row>
    <row r="2597" spans="1:18">
      <c r="A2597" s="1">
        <v>44287</v>
      </c>
      <c r="B2597" t="s">
        <v>39</v>
      </c>
      <c r="C2597">
        <v>5833743</v>
      </c>
      <c r="D2597">
        <v>555664</v>
      </c>
      <c r="E2597">
        <v>4044</v>
      </c>
      <c r="F2597">
        <v>5833743</v>
      </c>
      <c r="G2597">
        <v>762336</v>
      </c>
      <c r="H2597">
        <v>3143391</v>
      </c>
      <c r="I2597">
        <v>2689657</v>
      </c>
      <c r="J2597">
        <v>695</v>
      </c>
      <c r="K2597">
        <v>797453</v>
      </c>
      <c r="L2597">
        <v>5798626</v>
      </c>
      <c r="M2597">
        <v>2516</v>
      </c>
      <c r="N2597">
        <v>162164</v>
      </c>
      <c r="O2597">
        <v>832988</v>
      </c>
      <c r="P2597">
        <v>1799984</v>
      </c>
      <c r="Q2597">
        <v>3037257</v>
      </c>
      <c r="R2597">
        <v>6596079</v>
      </c>
    </row>
    <row r="2598" spans="1:18">
      <c r="A2598" s="1">
        <v>44288</v>
      </c>
      <c r="B2598" t="s">
        <v>39</v>
      </c>
      <c r="C2598">
        <v>6182629</v>
      </c>
      <c r="D2598">
        <v>584960</v>
      </c>
      <c r="E2598">
        <v>4021</v>
      </c>
      <c r="F2598">
        <v>6182629</v>
      </c>
      <c r="G2598">
        <v>777775</v>
      </c>
      <c r="H2598">
        <v>3330683</v>
      </c>
      <c r="I2598">
        <v>2851204</v>
      </c>
      <c r="J2598">
        <v>742</v>
      </c>
      <c r="K2598">
        <v>831611</v>
      </c>
      <c r="L2598">
        <v>6128793</v>
      </c>
      <c r="M2598">
        <v>2744</v>
      </c>
      <c r="N2598">
        <v>164958</v>
      </c>
      <c r="O2598">
        <v>855717</v>
      </c>
      <c r="P2598">
        <v>2018888</v>
      </c>
      <c r="Q2598">
        <v>3141695</v>
      </c>
      <c r="R2598">
        <v>6960404</v>
      </c>
    </row>
    <row r="2599" spans="1:18">
      <c r="A2599" s="1">
        <v>44289</v>
      </c>
      <c r="B2599" t="s">
        <v>39</v>
      </c>
      <c r="C2599">
        <v>6496037</v>
      </c>
      <c r="D2599">
        <v>611805</v>
      </c>
      <c r="E2599">
        <v>4223</v>
      </c>
      <c r="F2599">
        <v>6496037</v>
      </c>
      <c r="G2599">
        <v>792535</v>
      </c>
      <c r="H2599">
        <v>3498169</v>
      </c>
      <c r="I2599">
        <v>2997098</v>
      </c>
      <c r="J2599">
        <v>770</v>
      </c>
      <c r="K2599">
        <v>854490</v>
      </c>
      <c r="L2599">
        <v>6434082</v>
      </c>
      <c r="M2599">
        <v>2878</v>
      </c>
      <c r="N2599">
        <v>167444</v>
      </c>
      <c r="O2599">
        <v>875317</v>
      </c>
      <c r="P2599">
        <v>2211668</v>
      </c>
      <c r="Q2599">
        <v>3240222</v>
      </c>
      <c r="R2599">
        <v>7288572</v>
      </c>
    </row>
    <row r="2600" spans="1:18">
      <c r="A2600" s="1">
        <v>44290</v>
      </c>
      <c r="B2600" t="s">
        <v>39</v>
      </c>
      <c r="C2600">
        <v>6841397</v>
      </c>
      <c r="D2600">
        <v>525322</v>
      </c>
      <c r="E2600">
        <v>3715</v>
      </c>
      <c r="F2600">
        <v>6841397</v>
      </c>
      <c r="G2600">
        <v>805729</v>
      </c>
      <c r="H2600">
        <v>3682530</v>
      </c>
      <c r="I2600">
        <v>3158056</v>
      </c>
      <c r="J2600">
        <v>811</v>
      </c>
      <c r="K2600">
        <v>876863</v>
      </c>
      <c r="L2600">
        <v>6770263</v>
      </c>
      <c r="M2600">
        <v>2898</v>
      </c>
      <c r="N2600">
        <v>169809</v>
      </c>
      <c r="O2600">
        <v>891946</v>
      </c>
      <c r="P2600">
        <v>2432945</v>
      </c>
      <c r="Q2600">
        <v>3345300</v>
      </c>
      <c r="R2600">
        <v>7647126</v>
      </c>
    </row>
    <row r="2601" spans="1:18">
      <c r="A2601" s="1">
        <v>44291</v>
      </c>
      <c r="B2601" t="s">
        <v>39</v>
      </c>
      <c r="C2601">
        <v>7167016</v>
      </c>
      <c r="D2601">
        <v>752060</v>
      </c>
      <c r="E2601">
        <v>5159</v>
      </c>
      <c r="F2601">
        <v>7167016</v>
      </c>
      <c r="G2601">
        <v>822149</v>
      </c>
      <c r="H2601">
        <v>3851303</v>
      </c>
      <c r="I2601">
        <v>3314856</v>
      </c>
      <c r="J2601">
        <v>857</v>
      </c>
      <c r="K2601">
        <v>894246</v>
      </c>
      <c r="L2601">
        <v>7094919</v>
      </c>
      <c r="M2601">
        <v>2926</v>
      </c>
      <c r="N2601">
        <v>169867</v>
      </c>
      <c r="O2601">
        <v>892742</v>
      </c>
      <c r="P2601">
        <v>2631984</v>
      </c>
      <c r="Q2601">
        <v>3471012</v>
      </c>
      <c r="R2601">
        <v>7989165</v>
      </c>
    </row>
    <row r="2602" spans="1:18">
      <c r="A2602" s="1">
        <v>44292</v>
      </c>
      <c r="B2602" t="s">
        <v>39</v>
      </c>
      <c r="C2602">
        <v>7421245</v>
      </c>
      <c r="D2602">
        <v>719948</v>
      </c>
      <c r="E2602">
        <v>5124</v>
      </c>
      <c r="F2602">
        <v>7421245</v>
      </c>
      <c r="G2602">
        <v>835795</v>
      </c>
      <c r="H2602">
        <v>3983541</v>
      </c>
      <c r="I2602">
        <v>3436823</v>
      </c>
      <c r="J2602">
        <v>881</v>
      </c>
      <c r="K2602">
        <v>906206</v>
      </c>
      <c r="L2602">
        <v>7350834</v>
      </c>
      <c r="M2602">
        <v>2949</v>
      </c>
      <c r="N2602">
        <v>169921</v>
      </c>
      <c r="O2602">
        <v>893489</v>
      </c>
      <c r="P2602">
        <v>2793603</v>
      </c>
      <c r="Q2602">
        <v>3562808</v>
      </c>
      <c r="R2602">
        <v>8257040</v>
      </c>
    </row>
    <row r="2603" spans="1:18">
      <c r="A2603" s="1">
        <v>44293</v>
      </c>
      <c r="B2603" t="s">
        <v>39</v>
      </c>
      <c r="C2603">
        <v>7988151</v>
      </c>
      <c r="D2603">
        <v>748140</v>
      </c>
      <c r="E2603">
        <v>5192</v>
      </c>
      <c r="F2603">
        <v>7988151</v>
      </c>
      <c r="G2603">
        <v>868513</v>
      </c>
      <c r="H2603">
        <v>4285845</v>
      </c>
      <c r="I2603">
        <v>3701369</v>
      </c>
      <c r="J2603">
        <v>937</v>
      </c>
      <c r="K2603">
        <v>938502</v>
      </c>
      <c r="L2603">
        <v>7918162</v>
      </c>
      <c r="M2603">
        <v>2996</v>
      </c>
      <c r="N2603">
        <v>170085</v>
      </c>
      <c r="O2603">
        <v>895477</v>
      </c>
      <c r="P2603">
        <v>3158551</v>
      </c>
      <c r="Q2603">
        <v>3762597</v>
      </c>
      <c r="R2603">
        <v>8856664</v>
      </c>
    </row>
    <row r="2604" spans="1:18">
      <c r="A2604" s="1">
        <v>44294</v>
      </c>
      <c r="B2604" t="s">
        <v>39</v>
      </c>
      <c r="C2604">
        <v>8434286</v>
      </c>
      <c r="D2604">
        <v>723318</v>
      </c>
      <c r="E2604">
        <v>5242</v>
      </c>
      <c r="F2604">
        <v>8434286</v>
      </c>
      <c r="G2604">
        <v>903504</v>
      </c>
      <c r="H2604">
        <v>4529795</v>
      </c>
      <c r="I2604">
        <v>3903507</v>
      </c>
      <c r="J2604">
        <v>984</v>
      </c>
      <c r="K2604">
        <v>970024</v>
      </c>
      <c r="L2604">
        <v>8367766</v>
      </c>
      <c r="M2604">
        <v>3049</v>
      </c>
      <c r="N2604">
        <v>170323</v>
      </c>
      <c r="O2604">
        <v>898026</v>
      </c>
      <c r="P2604">
        <v>3448181</v>
      </c>
      <c r="Q2604">
        <v>3916304</v>
      </c>
      <c r="R2604">
        <v>9337790</v>
      </c>
    </row>
    <row r="2605" spans="1:18">
      <c r="A2605" s="1">
        <v>44295</v>
      </c>
      <c r="B2605" t="s">
        <v>39</v>
      </c>
      <c r="C2605">
        <v>8702273</v>
      </c>
      <c r="D2605">
        <v>695890</v>
      </c>
      <c r="E2605">
        <v>4940</v>
      </c>
      <c r="F2605">
        <v>8702273</v>
      </c>
      <c r="G2605">
        <v>930126</v>
      </c>
      <c r="H2605">
        <v>4678646</v>
      </c>
      <c r="I2605">
        <v>4022623</v>
      </c>
      <c r="J2605">
        <v>1004</v>
      </c>
      <c r="K2605">
        <v>1000843</v>
      </c>
      <c r="L2605">
        <v>8631556</v>
      </c>
      <c r="M2605">
        <v>3102</v>
      </c>
      <c r="N2605">
        <v>170654</v>
      </c>
      <c r="O2605">
        <v>902877</v>
      </c>
      <c r="P2605">
        <v>3623531</v>
      </c>
      <c r="Q2605">
        <v>4003754</v>
      </c>
      <c r="R2605">
        <v>9632399</v>
      </c>
    </row>
    <row r="2606" spans="1:18">
      <c r="A2606" s="1">
        <v>44296</v>
      </c>
      <c r="B2606" t="s">
        <v>39</v>
      </c>
      <c r="C2606">
        <v>8969876</v>
      </c>
      <c r="D2606">
        <v>626527</v>
      </c>
      <c r="E2606">
        <v>4275</v>
      </c>
      <c r="F2606">
        <v>8969876</v>
      </c>
      <c r="G2606">
        <v>953377</v>
      </c>
      <c r="H2606">
        <v>4827326</v>
      </c>
      <c r="I2606">
        <v>4141511</v>
      </c>
      <c r="J2606">
        <v>1039</v>
      </c>
      <c r="K2606">
        <v>1025624</v>
      </c>
      <c r="L2606">
        <v>8897629</v>
      </c>
      <c r="M2606">
        <v>3147</v>
      </c>
      <c r="N2606">
        <v>171114</v>
      </c>
      <c r="O2606">
        <v>908922</v>
      </c>
      <c r="P2606">
        <v>3802776</v>
      </c>
      <c r="Q2606">
        <v>4085605</v>
      </c>
      <c r="R2606">
        <v>9923253</v>
      </c>
    </row>
    <row r="2607" spans="1:18">
      <c r="A2607" s="1">
        <v>44297</v>
      </c>
      <c r="B2607" t="s">
        <v>39</v>
      </c>
      <c r="C2607">
        <v>9220161</v>
      </c>
      <c r="D2607">
        <v>641340</v>
      </c>
      <c r="E2607">
        <v>4292</v>
      </c>
      <c r="F2607">
        <v>9220161</v>
      </c>
      <c r="G2607">
        <v>971735</v>
      </c>
      <c r="H2607">
        <v>4961415</v>
      </c>
      <c r="I2607">
        <v>4257679</v>
      </c>
      <c r="J2607">
        <v>1067</v>
      </c>
      <c r="K2607">
        <v>1043756</v>
      </c>
      <c r="L2607">
        <v>9148140</v>
      </c>
      <c r="M2607">
        <v>3160</v>
      </c>
      <c r="N2607">
        <v>171426</v>
      </c>
      <c r="O2607">
        <v>912607</v>
      </c>
      <c r="P2607">
        <v>3967351</v>
      </c>
      <c r="Q2607">
        <v>4167310</v>
      </c>
      <c r="R2607">
        <v>10191896</v>
      </c>
    </row>
    <row r="2608" spans="1:18">
      <c r="A2608" s="1">
        <v>44298</v>
      </c>
      <c r="B2608" t="s">
        <v>39</v>
      </c>
      <c r="C2608">
        <v>9519815</v>
      </c>
      <c r="D2608">
        <v>722595</v>
      </c>
      <c r="E2608">
        <v>4880</v>
      </c>
      <c r="F2608">
        <v>9519815</v>
      </c>
      <c r="G2608">
        <v>1008604</v>
      </c>
      <c r="H2608">
        <v>5124361</v>
      </c>
      <c r="I2608">
        <v>4394334</v>
      </c>
      <c r="J2608">
        <v>1120</v>
      </c>
      <c r="K2608">
        <v>1075618</v>
      </c>
      <c r="L2608">
        <v>9452801</v>
      </c>
      <c r="M2608">
        <v>3192</v>
      </c>
      <c r="N2608">
        <v>172195</v>
      </c>
      <c r="O2608">
        <v>921526</v>
      </c>
      <c r="P2608">
        <v>4158340</v>
      </c>
      <c r="Q2608">
        <v>4266277</v>
      </c>
      <c r="R2608">
        <v>10528419</v>
      </c>
    </row>
    <row r="2609" spans="1:18">
      <c r="A2609" s="1">
        <v>44299</v>
      </c>
      <c r="B2609" t="s">
        <v>39</v>
      </c>
      <c r="C2609">
        <v>9717561</v>
      </c>
      <c r="D2609">
        <v>788245</v>
      </c>
      <c r="E2609">
        <v>5532</v>
      </c>
      <c r="F2609">
        <v>9717561</v>
      </c>
      <c r="G2609">
        <v>1035890</v>
      </c>
      <c r="H2609">
        <v>5236582</v>
      </c>
      <c r="I2609">
        <v>4479847</v>
      </c>
      <c r="J2609">
        <v>1132</v>
      </c>
      <c r="K2609">
        <v>1086699</v>
      </c>
      <c r="L2609">
        <v>9666752</v>
      </c>
      <c r="M2609">
        <v>3227</v>
      </c>
      <c r="N2609">
        <v>172811</v>
      </c>
      <c r="O2609">
        <v>927343</v>
      </c>
      <c r="P2609">
        <v>4289501</v>
      </c>
      <c r="Q2609">
        <v>4326428</v>
      </c>
      <c r="R2609">
        <v>10753451</v>
      </c>
    </row>
    <row r="2610" spans="1:18">
      <c r="A2610" s="1">
        <v>44300</v>
      </c>
      <c r="B2610" t="s">
        <v>39</v>
      </c>
      <c r="C2610">
        <v>10038913</v>
      </c>
      <c r="D2610">
        <v>834266</v>
      </c>
      <c r="E2610">
        <v>5854</v>
      </c>
      <c r="F2610">
        <v>10038913</v>
      </c>
      <c r="G2610">
        <v>1086062</v>
      </c>
      <c r="H2610">
        <v>5403569</v>
      </c>
      <c r="I2610">
        <v>4634179</v>
      </c>
      <c r="J2610">
        <v>1165</v>
      </c>
      <c r="K2610">
        <v>1103553</v>
      </c>
      <c r="L2610">
        <v>10021422</v>
      </c>
      <c r="M2610">
        <v>3241</v>
      </c>
      <c r="N2610">
        <v>173645</v>
      </c>
      <c r="O2610">
        <v>936075</v>
      </c>
      <c r="P2610">
        <v>4491037</v>
      </c>
      <c r="Q2610">
        <v>4436667</v>
      </c>
      <c r="R2610">
        <v>11124975</v>
      </c>
    </row>
    <row r="2611" spans="1:18">
      <c r="A2611" s="1">
        <v>44301</v>
      </c>
      <c r="B2611" t="s">
        <v>39</v>
      </c>
      <c r="C2611">
        <v>10356338</v>
      </c>
      <c r="D2611">
        <v>852755</v>
      </c>
      <c r="E2611">
        <v>6005</v>
      </c>
      <c r="F2611">
        <v>10356338</v>
      </c>
      <c r="G2611">
        <v>1154685</v>
      </c>
      <c r="H2611">
        <v>5576754</v>
      </c>
      <c r="I2611">
        <v>4778365</v>
      </c>
      <c r="J2611">
        <v>1219</v>
      </c>
      <c r="K2611">
        <v>1129851</v>
      </c>
      <c r="L2611">
        <v>10381172</v>
      </c>
      <c r="M2611">
        <v>3260</v>
      </c>
      <c r="N2611">
        <v>174994</v>
      </c>
      <c r="O2611">
        <v>948838</v>
      </c>
      <c r="P2611">
        <v>4689618</v>
      </c>
      <c r="Q2611">
        <v>4541385</v>
      </c>
      <c r="R2611">
        <v>11511023</v>
      </c>
    </row>
    <row r="2612" spans="1:18">
      <c r="A2612" s="1">
        <v>44302</v>
      </c>
      <c r="B2612" t="s">
        <v>39</v>
      </c>
      <c r="C2612">
        <v>10658902</v>
      </c>
      <c r="D2612">
        <v>850505</v>
      </c>
      <c r="E2612">
        <v>5884</v>
      </c>
      <c r="F2612">
        <v>10658902</v>
      </c>
      <c r="G2612">
        <v>1226928</v>
      </c>
      <c r="H2612">
        <v>5741917</v>
      </c>
      <c r="I2612">
        <v>4915732</v>
      </c>
      <c r="J2612">
        <v>1253</v>
      </c>
      <c r="K2612">
        <v>1161603</v>
      </c>
      <c r="L2612">
        <v>10724227</v>
      </c>
      <c r="M2612">
        <v>3309</v>
      </c>
      <c r="N2612">
        <v>176571</v>
      </c>
      <c r="O2612">
        <v>964774</v>
      </c>
      <c r="P2612">
        <v>4879200</v>
      </c>
      <c r="Q2612">
        <v>4636849</v>
      </c>
      <c r="R2612">
        <v>11885830</v>
      </c>
    </row>
    <row r="2613" spans="1:18">
      <c r="A2613" s="1">
        <v>44303</v>
      </c>
      <c r="B2613" t="s">
        <v>39</v>
      </c>
      <c r="C2613">
        <v>10849828</v>
      </c>
      <c r="D2613">
        <v>728045</v>
      </c>
      <c r="E2613">
        <v>4921</v>
      </c>
      <c r="F2613">
        <v>10849828</v>
      </c>
      <c r="G2613">
        <v>1289143</v>
      </c>
      <c r="H2613">
        <v>5848545</v>
      </c>
      <c r="I2613">
        <v>4999988</v>
      </c>
      <c r="J2613">
        <v>1295</v>
      </c>
      <c r="K2613">
        <v>1206905</v>
      </c>
      <c r="L2613">
        <v>10932066</v>
      </c>
      <c r="M2613">
        <v>3336</v>
      </c>
      <c r="N2613">
        <v>177943</v>
      </c>
      <c r="O2613">
        <v>977666</v>
      </c>
      <c r="P2613">
        <v>4999875</v>
      </c>
      <c r="Q2613">
        <v>4692813</v>
      </c>
      <c r="R2613">
        <v>12138971</v>
      </c>
    </row>
    <row r="2614" spans="1:18">
      <c r="A2614" s="1">
        <v>44304</v>
      </c>
      <c r="B2614" t="s">
        <v>39</v>
      </c>
      <c r="C2614">
        <v>10959390</v>
      </c>
      <c r="D2614">
        <v>778701</v>
      </c>
      <c r="E2614">
        <v>5168</v>
      </c>
      <c r="F2614">
        <v>10959390</v>
      </c>
      <c r="G2614">
        <v>1314373</v>
      </c>
      <c r="H2614">
        <v>5908230</v>
      </c>
      <c r="I2614">
        <v>5049845</v>
      </c>
      <c r="J2614">
        <v>1315</v>
      </c>
      <c r="K2614">
        <v>1225133</v>
      </c>
      <c r="L2614">
        <v>11048630</v>
      </c>
      <c r="M2614">
        <v>3337</v>
      </c>
      <c r="N2614">
        <v>178762</v>
      </c>
      <c r="O2614">
        <v>983175</v>
      </c>
      <c r="P2614">
        <v>5069990</v>
      </c>
      <c r="Q2614">
        <v>4725927</v>
      </c>
      <c r="R2614">
        <v>12273763</v>
      </c>
    </row>
    <row r="2615" spans="1:18">
      <c r="A2615" s="1">
        <v>44305</v>
      </c>
      <c r="B2615" t="s">
        <v>39</v>
      </c>
      <c r="C2615">
        <v>11240031</v>
      </c>
      <c r="D2615">
        <v>870145</v>
      </c>
      <c r="E2615">
        <v>5816</v>
      </c>
      <c r="F2615">
        <v>11240031</v>
      </c>
      <c r="G2615">
        <v>1409299</v>
      </c>
      <c r="H2615">
        <v>6062034</v>
      </c>
      <c r="I2615">
        <v>5176641</v>
      </c>
      <c r="J2615">
        <v>1356</v>
      </c>
      <c r="K2615">
        <v>1305411</v>
      </c>
      <c r="L2615">
        <v>11343919</v>
      </c>
      <c r="M2615">
        <v>3372</v>
      </c>
      <c r="N2615">
        <v>180431</v>
      </c>
      <c r="O2615">
        <v>999035</v>
      </c>
      <c r="P2615">
        <v>5240194</v>
      </c>
      <c r="Q2615">
        <v>4818832</v>
      </c>
      <c r="R2615">
        <v>12649330</v>
      </c>
    </row>
    <row r="2616" spans="1:18">
      <c r="A2616" s="1">
        <v>44306</v>
      </c>
      <c r="B2616" t="s">
        <v>39</v>
      </c>
      <c r="C2616">
        <v>11447258</v>
      </c>
      <c r="D2616">
        <v>899635</v>
      </c>
      <c r="E2616">
        <v>6078</v>
      </c>
      <c r="F2616">
        <v>11447258</v>
      </c>
      <c r="G2616">
        <v>1497461</v>
      </c>
      <c r="H2616">
        <v>6177116</v>
      </c>
      <c r="I2616">
        <v>5268751</v>
      </c>
      <c r="J2616">
        <v>1391</v>
      </c>
      <c r="K2616">
        <v>1401015</v>
      </c>
      <c r="L2616">
        <v>11543704</v>
      </c>
      <c r="M2616">
        <v>3392</v>
      </c>
      <c r="N2616">
        <v>181757</v>
      </c>
      <c r="O2616">
        <v>1012397</v>
      </c>
      <c r="P2616">
        <v>5366572</v>
      </c>
      <c r="Q2616">
        <v>4884992</v>
      </c>
      <c r="R2616">
        <v>12944719</v>
      </c>
    </row>
    <row r="2617" spans="1:18">
      <c r="A2617" s="1">
        <v>44307</v>
      </c>
      <c r="B2617" t="s">
        <v>39</v>
      </c>
      <c r="C2617">
        <v>11691829</v>
      </c>
      <c r="D2617">
        <v>878010</v>
      </c>
      <c r="E2617">
        <v>5917</v>
      </c>
      <c r="F2617">
        <v>11691829</v>
      </c>
      <c r="G2617">
        <v>1587560</v>
      </c>
      <c r="H2617">
        <v>6306172</v>
      </c>
      <c r="I2617">
        <v>5384230</v>
      </c>
      <c r="J2617">
        <v>1427</v>
      </c>
      <c r="K2617">
        <v>1457704</v>
      </c>
      <c r="L2617">
        <v>11821685</v>
      </c>
      <c r="M2617">
        <v>3438</v>
      </c>
      <c r="N2617">
        <v>183117</v>
      </c>
      <c r="O2617">
        <v>1025001</v>
      </c>
      <c r="P2617">
        <v>5515913</v>
      </c>
      <c r="Q2617">
        <v>4966246</v>
      </c>
      <c r="R2617">
        <v>13279389</v>
      </c>
    </row>
    <row r="2618" spans="1:18">
      <c r="A2618" s="1">
        <v>44308</v>
      </c>
      <c r="B2618" t="s">
        <v>39</v>
      </c>
      <c r="C2618">
        <v>11966150</v>
      </c>
      <c r="D2618">
        <v>921785</v>
      </c>
      <c r="E2618">
        <v>6287</v>
      </c>
      <c r="F2618">
        <v>11966150</v>
      </c>
      <c r="G2618">
        <v>1707683</v>
      </c>
      <c r="H2618">
        <v>6452197</v>
      </c>
      <c r="I2618">
        <v>5512485</v>
      </c>
      <c r="J2618">
        <v>1468</v>
      </c>
      <c r="K2618">
        <v>1518540</v>
      </c>
      <c r="L2618">
        <v>12155293</v>
      </c>
      <c r="M2618">
        <v>3448</v>
      </c>
      <c r="N2618">
        <v>184730</v>
      </c>
      <c r="O2618">
        <v>1040532</v>
      </c>
      <c r="P2618">
        <v>5677988</v>
      </c>
      <c r="Q2618">
        <v>5061333</v>
      </c>
      <c r="R2618">
        <v>13673833</v>
      </c>
    </row>
    <row r="2619" spans="1:18">
      <c r="A2619" s="1">
        <v>44309</v>
      </c>
      <c r="B2619" t="s">
        <v>39</v>
      </c>
      <c r="C2619">
        <v>12184886</v>
      </c>
      <c r="D2619">
        <v>889740</v>
      </c>
      <c r="E2619">
        <v>5950</v>
      </c>
      <c r="F2619">
        <v>12184886</v>
      </c>
      <c r="G2619">
        <v>1815052</v>
      </c>
      <c r="H2619">
        <v>6571578</v>
      </c>
      <c r="I2619">
        <v>5611811</v>
      </c>
      <c r="J2619">
        <v>1497</v>
      </c>
      <c r="K2619">
        <v>1568825</v>
      </c>
      <c r="L2619">
        <v>12431113</v>
      </c>
      <c r="M2619">
        <v>3518</v>
      </c>
      <c r="N2619">
        <v>186488</v>
      </c>
      <c r="O2619">
        <v>1057546</v>
      </c>
      <c r="P2619">
        <v>5806225</v>
      </c>
      <c r="Q2619">
        <v>5133050</v>
      </c>
      <c r="R2619">
        <v>13999938</v>
      </c>
    </row>
    <row r="2620" spans="1:18">
      <c r="A2620" s="1">
        <v>44310</v>
      </c>
      <c r="B2620" t="s">
        <v>39</v>
      </c>
      <c r="C2620">
        <v>12326873</v>
      </c>
      <c r="D2620">
        <v>757640</v>
      </c>
      <c r="E2620">
        <v>4899</v>
      </c>
      <c r="F2620">
        <v>12326873</v>
      </c>
      <c r="G2620">
        <v>1903104</v>
      </c>
      <c r="H2620">
        <v>6647519</v>
      </c>
      <c r="I2620">
        <v>5677836</v>
      </c>
      <c r="J2620">
        <v>1518</v>
      </c>
      <c r="K2620">
        <v>1611245</v>
      </c>
      <c r="L2620">
        <v>12618732</v>
      </c>
      <c r="M2620">
        <v>3551</v>
      </c>
      <c r="N2620">
        <v>187626</v>
      </c>
      <c r="O2620">
        <v>1068364</v>
      </c>
      <c r="P2620">
        <v>5894157</v>
      </c>
      <c r="Q2620">
        <v>5175143</v>
      </c>
      <c r="R2620">
        <v>14229977</v>
      </c>
    </row>
    <row r="2621" spans="1:18">
      <c r="A2621" s="1">
        <v>44311</v>
      </c>
      <c r="B2621" t="s">
        <v>39</v>
      </c>
      <c r="C2621">
        <v>12404273</v>
      </c>
      <c r="D2621">
        <v>639205</v>
      </c>
      <c r="E2621">
        <v>3985</v>
      </c>
      <c r="F2621">
        <v>12404273</v>
      </c>
      <c r="G2621">
        <v>1937912</v>
      </c>
      <c r="H2621">
        <v>6687026</v>
      </c>
      <c r="I2621">
        <v>5715713</v>
      </c>
      <c r="J2621">
        <v>1534</v>
      </c>
      <c r="K2621">
        <v>1622286</v>
      </c>
      <c r="L2621">
        <v>12719899</v>
      </c>
      <c r="M2621">
        <v>3552</v>
      </c>
      <c r="N2621">
        <v>188061</v>
      </c>
      <c r="O2621">
        <v>1072285</v>
      </c>
      <c r="P2621">
        <v>5941954</v>
      </c>
      <c r="Q2621">
        <v>5200390</v>
      </c>
      <c r="R2621">
        <v>14342185</v>
      </c>
    </row>
    <row r="2622" spans="1:18">
      <c r="A2622" s="1">
        <v>44312</v>
      </c>
      <c r="B2622" t="s">
        <v>39</v>
      </c>
      <c r="C2622">
        <v>12768316</v>
      </c>
      <c r="D2622">
        <v>912735</v>
      </c>
      <c r="E2622">
        <v>6173</v>
      </c>
      <c r="F2622">
        <v>12768316</v>
      </c>
      <c r="G2622">
        <v>2137509</v>
      </c>
      <c r="H2622">
        <v>6877612</v>
      </c>
      <c r="I2622">
        <v>5889111</v>
      </c>
      <c r="J2622">
        <v>1593</v>
      </c>
      <c r="K2622">
        <v>1656856</v>
      </c>
      <c r="L2622">
        <v>13248969</v>
      </c>
      <c r="M2622">
        <v>3604</v>
      </c>
      <c r="N2622">
        <v>190311</v>
      </c>
      <c r="O2622">
        <v>1092863</v>
      </c>
      <c r="P2622">
        <v>6152803</v>
      </c>
      <c r="Q2622">
        <v>5330744</v>
      </c>
      <c r="R2622">
        <v>14905825</v>
      </c>
    </row>
    <row r="2623" spans="1:18">
      <c r="A2623" s="1">
        <v>44313</v>
      </c>
      <c r="B2623" t="s">
        <v>39</v>
      </c>
      <c r="C2623">
        <v>13030894</v>
      </c>
      <c r="D2623">
        <v>904295</v>
      </c>
      <c r="E2623">
        <v>6071</v>
      </c>
      <c r="F2623">
        <v>13030894</v>
      </c>
      <c r="G2623">
        <v>2290836</v>
      </c>
      <c r="H2623">
        <v>7016228</v>
      </c>
      <c r="I2623">
        <v>6013031</v>
      </c>
      <c r="J2623">
        <v>1635</v>
      </c>
      <c r="K2623">
        <v>1701178</v>
      </c>
      <c r="L2623">
        <v>13620552</v>
      </c>
      <c r="M2623">
        <v>3624</v>
      </c>
      <c r="N2623">
        <v>468069</v>
      </c>
      <c r="O2623">
        <v>1228648</v>
      </c>
      <c r="P2623">
        <v>5912684</v>
      </c>
      <c r="Q2623">
        <v>5419895</v>
      </c>
      <c r="R2623">
        <v>15321730</v>
      </c>
    </row>
    <row r="2624" spans="1:18">
      <c r="A2624" s="1">
        <v>44314</v>
      </c>
      <c r="B2624" t="s">
        <v>39</v>
      </c>
      <c r="C2624">
        <v>13184469</v>
      </c>
      <c r="D2624">
        <v>805874</v>
      </c>
      <c r="E2624">
        <v>5364</v>
      </c>
      <c r="F2624">
        <v>13184469</v>
      </c>
      <c r="G2624">
        <v>2393167</v>
      </c>
      <c r="H2624">
        <v>7096557</v>
      </c>
      <c r="I2624">
        <v>6086252</v>
      </c>
      <c r="J2624">
        <v>1660</v>
      </c>
      <c r="K2624">
        <v>1752353</v>
      </c>
      <c r="L2624">
        <v>13825283</v>
      </c>
      <c r="M2624">
        <v>3647</v>
      </c>
      <c r="N2624">
        <v>471827</v>
      </c>
      <c r="O2624">
        <v>1240569</v>
      </c>
      <c r="P2624">
        <v>5999532</v>
      </c>
      <c r="Q2624">
        <v>5470937</v>
      </c>
      <c r="R2624">
        <v>15577636</v>
      </c>
    </row>
    <row r="2625" spans="1:18">
      <c r="A2625" s="1">
        <v>44315</v>
      </c>
      <c r="B2625" t="s">
        <v>39</v>
      </c>
      <c r="C2625">
        <v>13360080</v>
      </c>
      <c r="D2625">
        <v>814655</v>
      </c>
      <c r="E2625">
        <v>5280</v>
      </c>
      <c r="F2625">
        <v>13360080</v>
      </c>
      <c r="G2625">
        <v>2510368</v>
      </c>
      <c r="H2625">
        <v>7186686</v>
      </c>
      <c r="I2625">
        <v>6171712</v>
      </c>
      <c r="J2625">
        <v>1682</v>
      </c>
      <c r="K2625">
        <v>1791689</v>
      </c>
      <c r="L2625">
        <v>14078759</v>
      </c>
      <c r="M2625">
        <v>3671</v>
      </c>
      <c r="N2625">
        <v>476916</v>
      </c>
      <c r="O2625">
        <v>1254265</v>
      </c>
      <c r="P2625">
        <v>6100693</v>
      </c>
      <c r="Q2625">
        <v>5526938</v>
      </c>
      <c r="R2625">
        <v>15870448</v>
      </c>
    </row>
    <row r="2626" spans="1:18">
      <c r="A2626" s="1">
        <v>44316</v>
      </c>
      <c r="B2626" t="s">
        <v>39</v>
      </c>
      <c r="C2626">
        <v>13561437</v>
      </c>
      <c r="D2626">
        <v>822120</v>
      </c>
      <c r="E2626">
        <v>5577</v>
      </c>
      <c r="F2626">
        <v>13561437</v>
      </c>
      <c r="G2626">
        <v>2622410</v>
      </c>
      <c r="H2626">
        <v>7294154</v>
      </c>
      <c r="I2626">
        <v>6265566</v>
      </c>
      <c r="J2626">
        <v>1717</v>
      </c>
      <c r="K2626">
        <v>1811340</v>
      </c>
      <c r="L2626">
        <v>14372507</v>
      </c>
      <c r="M2626">
        <v>3686</v>
      </c>
      <c r="N2626">
        <v>482767</v>
      </c>
      <c r="O2626">
        <v>1271334</v>
      </c>
      <c r="P2626">
        <v>6211193</v>
      </c>
      <c r="Q2626">
        <v>5594818</v>
      </c>
      <c r="R2626">
        <v>16183847</v>
      </c>
    </row>
    <row r="2627" spans="1:18">
      <c r="A2627" s="1">
        <v>44317</v>
      </c>
      <c r="B2627" t="s">
        <v>39</v>
      </c>
      <c r="C2627">
        <v>13637082</v>
      </c>
      <c r="D2627">
        <v>718001</v>
      </c>
      <c r="E2627">
        <v>4803</v>
      </c>
      <c r="F2627">
        <v>13637082</v>
      </c>
      <c r="G2627">
        <v>2655671</v>
      </c>
      <c r="H2627">
        <v>7336072</v>
      </c>
      <c r="I2627">
        <v>6299281</v>
      </c>
      <c r="J2627">
        <v>1729</v>
      </c>
      <c r="K2627">
        <v>1819842</v>
      </c>
      <c r="L2627">
        <v>14472911</v>
      </c>
      <c r="M2627">
        <v>3690</v>
      </c>
      <c r="N2627">
        <v>490409</v>
      </c>
      <c r="O2627">
        <v>1284189</v>
      </c>
      <c r="P2627">
        <v>6245315</v>
      </c>
      <c r="Q2627">
        <v>5615842</v>
      </c>
      <c r="R2627">
        <v>16292753</v>
      </c>
    </row>
    <row r="2628" spans="1:18">
      <c r="A2628" s="1">
        <v>44318</v>
      </c>
      <c r="B2628" t="s">
        <v>39</v>
      </c>
      <c r="C2628">
        <v>13677591</v>
      </c>
      <c r="D2628">
        <v>571836</v>
      </c>
      <c r="E2628">
        <v>3628</v>
      </c>
      <c r="F2628">
        <v>13677591</v>
      </c>
      <c r="G2628">
        <v>2665223</v>
      </c>
      <c r="H2628">
        <v>7360208</v>
      </c>
      <c r="I2628">
        <v>6315650</v>
      </c>
      <c r="J2628">
        <v>1733</v>
      </c>
      <c r="K2628">
        <v>1822158</v>
      </c>
      <c r="L2628">
        <v>14520656</v>
      </c>
      <c r="M2628">
        <v>3697</v>
      </c>
      <c r="N2628">
        <v>501503</v>
      </c>
      <c r="O2628">
        <v>1294982</v>
      </c>
      <c r="P2628">
        <v>6260563</v>
      </c>
      <c r="Q2628">
        <v>5619437</v>
      </c>
      <c r="R2628">
        <v>16342814</v>
      </c>
    </row>
    <row r="2629" spans="1:18">
      <c r="A2629" s="1">
        <v>44319</v>
      </c>
      <c r="B2629" t="s">
        <v>39</v>
      </c>
      <c r="C2629">
        <v>13739753</v>
      </c>
      <c r="D2629">
        <v>723175</v>
      </c>
      <c r="E2629">
        <v>4789</v>
      </c>
      <c r="F2629">
        <v>13739753</v>
      </c>
      <c r="G2629">
        <v>2686134</v>
      </c>
      <c r="H2629">
        <v>7396138</v>
      </c>
      <c r="I2629">
        <v>6341872</v>
      </c>
      <c r="J2629">
        <v>1743</v>
      </c>
      <c r="K2629">
        <v>1831851</v>
      </c>
      <c r="L2629">
        <v>14594036</v>
      </c>
      <c r="M2629">
        <v>3715</v>
      </c>
      <c r="N2629">
        <v>518334</v>
      </c>
      <c r="O2629">
        <v>1316349</v>
      </c>
      <c r="P2629">
        <v>6275584</v>
      </c>
      <c r="Q2629">
        <v>5628380</v>
      </c>
      <c r="R2629">
        <v>16425887</v>
      </c>
    </row>
    <row r="2630" spans="1:18">
      <c r="A2630" s="1">
        <v>44320</v>
      </c>
      <c r="B2630" t="s">
        <v>39</v>
      </c>
      <c r="C2630">
        <v>13799328</v>
      </c>
      <c r="D2630">
        <v>551024</v>
      </c>
      <c r="E2630">
        <v>4017</v>
      </c>
      <c r="F2630">
        <v>13799328</v>
      </c>
      <c r="G2630">
        <v>2729017</v>
      </c>
      <c r="H2630">
        <v>7430828</v>
      </c>
      <c r="I2630">
        <v>6366715</v>
      </c>
      <c r="J2630">
        <v>1785</v>
      </c>
      <c r="K2630">
        <v>1842007</v>
      </c>
      <c r="L2630">
        <v>14686338</v>
      </c>
      <c r="M2630">
        <v>3727</v>
      </c>
      <c r="N2630">
        <v>536923</v>
      </c>
      <c r="O2630">
        <v>1339399</v>
      </c>
      <c r="P2630">
        <v>6286649</v>
      </c>
      <c r="Q2630">
        <v>5635218</v>
      </c>
      <c r="R2630">
        <v>16528345</v>
      </c>
    </row>
    <row r="2631" spans="1:18">
      <c r="A2631" s="1">
        <v>44321</v>
      </c>
      <c r="B2631" t="s">
        <v>39</v>
      </c>
      <c r="C2631">
        <v>13935541</v>
      </c>
      <c r="D2631">
        <v>768963</v>
      </c>
      <c r="E2631">
        <v>4991</v>
      </c>
      <c r="F2631">
        <v>13935541</v>
      </c>
      <c r="G2631">
        <v>2866714</v>
      </c>
      <c r="H2631">
        <v>7504642</v>
      </c>
      <c r="I2631">
        <v>6429098</v>
      </c>
      <c r="J2631">
        <v>1801</v>
      </c>
      <c r="K2631">
        <v>1857429</v>
      </c>
      <c r="L2631">
        <v>14944826</v>
      </c>
      <c r="M2631">
        <v>3752</v>
      </c>
      <c r="N2631">
        <v>559086</v>
      </c>
      <c r="O2631">
        <v>1370343</v>
      </c>
      <c r="P2631">
        <v>6337875</v>
      </c>
      <c r="Q2631">
        <v>5667095</v>
      </c>
      <c r="R2631">
        <v>16802255</v>
      </c>
    </row>
    <row r="2632" spans="1:18">
      <c r="A2632" s="1">
        <v>44322</v>
      </c>
      <c r="B2632" t="s">
        <v>39</v>
      </c>
      <c r="C2632">
        <v>14214775</v>
      </c>
      <c r="D2632">
        <v>852825</v>
      </c>
      <c r="E2632">
        <v>5602</v>
      </c>
      <c r="F2632">
        <v>14214775</v>
      </c>
      <c r="G2632">
        <v>3081334</v>
      </c>
      <c r="H2632">
        <v>7656559</v>
      </c>
      <c r="I2632">
        <v>6556365</v>
      </c>
      <c r="J2632">
        <v>1851</v>
      </c>
      <c r="K2632">
        <v>1894014</v>
      </c>
      <c r="L2632">
        <v>15402095</v>
      </c>
      <c r="M2632">
        <v>3760</v>
      </c>
      <c r="N2632">
        <v>593300</v>
      </c>
      <c r="O2632">
        <v>1421705</v>
      </c>
      <c r="P2632">
        <v>6451723</v>
      </c>
      <c r="Q2632">
        <v>5746890</v>
      </c>
      <c r="R2632">
        <v>17296109</v>
      </c>
    </row>
    <row r="2633" spans="1:18">
      <c r="A2633" s="1">
        <v>44323</v>
      </c>
      <c r="B2633" t="s">
        <v>39</v>
      </c>
      <c r="C2633">
        <v>14458039</v>
      </c>
      <c r="D2633">
        <v>739171</v>
      </c>
      <c r="E2633">
        <v>5067</v>
      </c>
      <c r="F2633">
        <v>14458039</v>
      </c>
      <c r="G2633">
        <v>3235335</v>
      </c>
      <c r="H2633">
        <v>7791637</v>
      </c>
      <c r="I2633">
        <v>6664529</v>
      </c>
      <c r="J2633">
        <v>1873</v>
      </c>
      <c r="K2633">
        <v>1957794</v>
      </c>
      <c r="L2633">
        <v>15735580</v>
      </c>
      <c r="M2633">
        <v>3771</v>
      </c>
      <c r="N2633">
        <v>642082</v>
      </c>
      <c r="O2633">
        <v>1485918</v>
      </c>
      <c r="P2633">
        <v>6532388</v>
      </c>
      <c r="Q2633">
        <v>5796491</v>
      </c>
      <c r="R2633">
        <v>17693374</v>
      </c>
    </row>
    <row r="2634" spans="1:18">
      <c r="A2634" s="1">
        <v>44324</v>
      </c>
      <c r="B2634" t="s">
        <v>39</v>
      </c>
      <c r="C2634">
        <v>14628881</v>
      </c>
      <c r="D2634">
        <v>591173</v>
      </c>
      <c r="E2634">
        <v>4424</v>
      </c>
      <c r="F2634">
        <v>14628881</v>
      </c>
      <c r="G2634">
        <v>3318539</v>
      </c>
      <c r="H2634">
        <v>7886870</v>
      </c>
      <c r="I2634">
        <v>6740099</v>
      </c>
      <c r="J2634">
        <v>1912</v>
      </c>
      <c r="K2634">
        <v>2013967</v>
      </c>
      <c r="L2634">
        <v>15933453</v>
      </c>
      <c r="M2634">
        <v>3772</v>
      </c>
      <c r="N2634">
        <v>682582</v>
      </c>
      <c r="O2634">
        <v>1536107</v>
      </c>
      <c r="P2634">
        <v>6583111</v>
      </c>
      <c r="Q2634">
        <v>5825908</v>
      </c>
      <c r="R2634">
        <v>17947420</v>
      </c>
    </row>
    <row r="2635" spans="1:18">
      <c r="A2635" s="1">
        <v>44325</v>
      </c>
      <c r="B2635" t="s">
        <v>39</v>
      </c>
      <c r="C2635">
        <v>14712246</v>
      </c>
      <c r="D2635">
        <v>378640</v>
      </c>
      <c r="E2635">
        <v>2880</v>
      </c>
      <c r="F2635">
        <v>14712246</v>
      </c>
      <c r="G2635">
        <v>3351099</v>
      </c>
      <c r="H2635">
        <v>7934067</v>
      </c>
      <c r="I2635">
        <v>6776255</v>
      </c>
      <c r="J2635">
        <v>1924</v>
      </c>
      <c r="K2635">
        <v>2053522</v>
      </c>
      <c r="L2635">
        <v>16009823</v>
      </c>
      <c r="M2635">
        <v>3782</v>
      </c>
      <c r="N2635">
        <v>708905</v>
      </c>
      <c r="O2635">
        <v>1566269</v>
      </c>
      <c r="P2635">
        <v>6600462</v>
      </c>
      <c r="Q2635">
        <v>5835430</v>
      </c>
      <c r="R2635">
        <v>18063345</v>
      </c>
    </row>
    <row r="2636" spans="1:18">
      <c r="A2636" s="1">
        <v>44326</v>
      </c>
      <c r="B2636" t="s">
        <v>39</v>
      </c>
      <c r="C2636">
        <v>14888694</v>
      </c>
      <c r="D2636">
        <v>608656</v>
      </c>
      <c r="E2636">
        <v>4391</v>
      </c>
      <c r="F2636">
        <v>14888694</v>
      </c>
      <c r="G2636">
        <v>3492005</v>
      </c>
      <c r="H2636">
        <v>8031959</v>
      </c>
      <c r="I2636">
        <v>6854785</v>
      </c>
      <c r="J2636">
        <v>1950</v>
      </c>
      <c r="K2636">
        <v>2120991</v>
      </c>
      <c r="L2636">
        <v>16259708</v>
      </c>
      <c r="M2636">
        <v>3787</v>
      </c>
      <c r="N2636">
        <v>748658</v>
      </c>
      <c r="O2636">
        <v>1616826</v>
      </c>
      <c r="P2636">
        <v>6650633</v>
      </c>
      <c r="Q2636">
        <v>5871071</v>
      </c>
      <c r="R2636">
        <v>18380699</v>
      </c>
    </row>
    <row r="2637" spans="1:18">
      <c r="A2637" s="1">
        <v>44327</v>
      </c>
      <c r="B2637" t="s">
        <v>39</v>
      </c>
      <c r="C2637">
        <v>15144171</v>
      </c>
      <c r="D2637">
        <v>644300</v>
      </c>
      <c r="E2637">
        <v>4778</v>
      </c>
      <c r="F2637">
        <v>15144171</v>
      </c>
      <c r="G2637">
        <v>3649085</v>
      </c>
      <c r="H2637">
        <v>8170772</v>
      </c>
      <c r="I2637">
        <v>6971410</v>
      </c>
      <c r="J2637">
        <v>1989</v>
      </c>
      <c r="K2637">
        <v>2199776</v>
      </c>
      <c r="L2637">
        <v>16593480</v>
      </c>
      <c r="M2637">
        <v>3789</v>
      </c>
      <c r="N2637">
        <v>795330</v>
      </c>
      <c r="O2637">
        <v>1674770</v>
      </c>
      <c r="P2637">
        <v>6736944</v>
      </c>
      <c r="Q2637">
        <v>5935295</v>
      </c>
      <c r="R2637">
        <v>18793256</v>
      </c>
    </row>
    <row r="2638" spans="1:18">
      <c r="A2638" s="1">
        <v>44328</v>
      </c>
      <c r="B2638" t="s">
        <v>39</v>
      </c>
      <c r="C2638">
        <v>15322754</v>
      </c>
      <c r="D2638">
        <v>674263</v>
      </c>
      <c r="E2638">
        <v>5048</v>
      </c>
      <c r="F2638">
        <v>15322754</v>
      </c>
      <c r="G2638">
        <v>3816621</v>
      </c>
      <c r="H2638">
        <v>8265495</v>
      </c>
      <c r="I2638">
        <v>7055233</v>
      </c>
      <c r="J2638">
        <v>2026</v>
      </c>
      <c r="K2638">
        <v>2253699</v>
      </c>
      <c r="L2638">
        <v>16885676</v>
      </c>
      <c r="M2638">
        <v>3792</v>
      </c>
      <c r="N2638">
        <v>815382</v>
      </c>
      <c r="O2638">
        <v>1704765</v>
      </c>
      <c r="P2638">
        <v>6812496</v>
      </c>
      <c r="Q2638">
        <v>5987939</v>
      </c>
      <c r="R2638">
        <v>19139375</v>
      </c>
    </row>
    <row r="2639" spans="1:18">
      <c r="A2639" s="1">
        <v>44329</v>
      </c>
      <c r="B2639" t="s">
        <v>39</v>
      </c>
      <c r="C2639">
        <v>15499282</v>
      </c>
      <c r="D2639">
        <v>704430</v>
      </c>
      <c r="E2639">
        <v>5267</v>
      </c>
      <c r="F2639">
        <v>15499282</v>
      </c>
      <c r="G2639">
        <v>4031358</v>
      </c>
      <c r="H2639">
        <v>8357188</v>
      </c>
      <c r="I2639">
        <v>7140036</v>
      </c>
      <c r="J2639">
        <v>2058</v>
      </c>
      <c r="K2639">
        <v>2285477</v>
      </c>
      <c r="L2639">
        <v>17245163</v>
      </c>
      <c r="M2639">
        <v>3817</v>
      </c>
      <c r="N2639">
        <v>824586</v>
      </c>
      <c r="O2639">
        <v>1722785</v>
      </c>
      <c r="P2639">
        <v>6896576</v>
      </c>
      <c r="Q2639">
        <v>6052831</v>
      </c>
      <c r="R2639">
        <v>19530640</v>
      </c>
    </row>
    <row r="2640" spans="1:18">
      <c r="A2640" s="1">
        <v>44330</v>
      </c>
      <c r="B2640" t="s">
        <v>39</v>
      </c>
      <c r="C2640">
        <v>15571915</v>
      </c>
      <c r="D2640">
        <v>629499</v>
      </c>
      <c r="E2640">
        <v>4450</v>
      </c>
      <c r="F2640">
        <v>15571915</v>
      </c>
      <c r="G2640">
        <v>4131223</v>
      </c>
      <c r="H2640">
        <v>8395576</v>
      </c>
      <c r="I2640">
        <v>7174270</v>
      </c>
      <c r="J2640">
        <v>2069</v>
      </c>
      <c r="K2640">
        <v>2302406</v>
      </c>
      <c r="L2640">
        <v>17400732</v>
      </c>
      <c r="M2640">
        <v>3817</v>
      </c>
      <c r="N2640">
        <v>830028</v>
      </c>
      <c r="O2640">
        <v>1732735</v>
      </c>
      <c r="P2640">
        <v>6931772</v>
      </c>
      <c r="Q2640">
        <v>6074774</v>
      </c>
      <c r="R2640">
        <v>19703138</v>
      </c>
    </row>
    <row r="2641" spans="1:18">
      <c r="A2641" s="1">
        <v>44331</v>
      </c>
      <c r="B2641" t="s">
        <v>39</v>
      </c>
      <c r="C2641">
        <v>15706411</v>
      </c>
      <c r="D2641">
        <v>663785</v>
      </c>
      <c r="E2641">
        <v>4666</v>
      </c>
      <c r="F2641">
        <v>15706411</v>
      </c>
      <c r="G2641">
        <v>4206550</v>
      </c>
      <c r="H2641">
        <v>8463005</v>
      </c>
      <c r="I2641">
        <v>7241289</v>
      </c>
      <c r="J2641">
        <v>2117</v>
      </c>
      <c r="K2641">
        <v>2325861</v>
      </c>
      <c r="L2641">
        <v>17587100</v>
      </c>
      <c r="M2641">
        <v>3819</v>
      </c>
      <c r="N2641">
        <v>837856</v>
      </c>
      <c r="O2641">
        <v>1747394</v>
      </c>
      <c r="P2641">
        <v>7004222</v>
      </c>
      <c r="Q2641">
        <v>6114228</v>
      </c>
    </row>
    <row r="2642" spans="1:18">
      <c r="A2642" s="1">
        <v>44212</v>
      </c>
      <c r="B2642" t="s">
        <v>40</v>
      </c>
      <c r="C2642">
        <v>181</v>
      </c>
      <c r="D2642">
        <v>10</v>
      </c>
      <c r="E2642">
        <v>10</v>
      </c>
      <c r="F2642">
        <v>181</v>
      </c>
      <c r="G2642">
        <v>0</v>
      </c>
      <c r="H2642">
        <v>112</v>
      </c>
      <c r="I2642">
        <v>69</v>
      </c>
      <c r="J2642">
        <v>0</v>
      </c>
      <c r="K2642">
        <v>0</v>
      </c>
      <c r="L2642">
        <v>181</v>
      </c>
      <c r="R2642">
        <v>181</v>
      </c>
    </row>
    <row r="2643" spans="1:18">
      <c r="A2643" s="1">
        <v>44213</v>
      </c>
      <c r="B2643" t="s">
        <v>40</v>
      </c>
      <c r="C2643">
        <v>192</v>
      </c>
      <c r="D2643">
        <v>19</v>
      </c>
      <c r="E2643">
        <v>12</v>
      </c>
      <c r="F2643">
        <v>192</v>
      </c>
      <c r="G2643">
        <v>0</v>
      </c>
      <c r="H2643">
        <v>116</v>
      </c>
      <c r="I2643">
        <v>76</v>
      </c>
      <c r="J2643">
        <v>0</v>
      </c>
      <c r="K2643">
        <v>0</v>
      </c>
      <c r="L2643">
        <v>192</v>
      </c>
      <c r="R2643">
        <v>192</v>
      </c>
    </row>
    <row r="2644" spans="1:18">
      <c r="A2644" s="1">
        <v>44214</v>
      </c>
      <c r="B2644" t="s">
        <v>40</v>
      </c>
      <c r="C2644">
        <v>169</v>
      </c>
      <c r="D2644">
        <v>40</v>
      </c>
      <c r="E2644">
        <v>15</v>
      </c>
      <c r="F2644">
        <v>169</v>
      </c>
      <c r="G2644">
        <v>0</v>
      </c>
      <c r="H2644">
        <v>96</v>
      </c>
      <c r="I2644">
        <v>73</v>
      </c>
      <c r="J2644">
        <v>0</v>
      </c>
      <c r="K2644">
        <v>0</v>
      </c>
      <c r="L2644">
        <v>169</v>
      </c>
      <c r="R2644">
        <v>169</v>
      </c>
    </row>
    <row r="2645" spans="1:18">
      <c r="A2645" s="1">
        <v>44215</v>
      </c>
      <c r="B2645" t="s">
        <v>40</v>
      </c>
      <c r="C2645">
        <v>267</v>
      </c>
      <c r="D2645">
        <v>58</v>
      </c>
      <c r="E2645">
        <v>16</v>
      </c>
      <c r="F2645">
        <v>267</v>
      </c>
      <c r="G2645">
        <v>0</v>
      </c>
      <c r="H2645">
        <v>163</v>
      </c>
      <c r="I2645">
        <v>104</v>
      </c>
      <c r="J2645">
        <v>0</v>
      </c>
      <c r="K2645">
        <v>0</v>
      </c>
      <c r="L2645">
        <v>267</v>
      </c>
      <c r="R2645">
        <v>267</v>
      </c>
    </row>
    <row r="2646" spans="1:18">
      <c r="A2646" s="1">
        <v>44216</v>
      </c>
      <c r="B2646" t="s">
        <v>40</v>
      </c>
      <c r="C2646">
        <v>426</v>
      </c>
      <c r="D2646">
        <v>61</v>
      </c>
      <c r="E2646">
        <v>16</v>
      </c>
      <c r="F2646">
        <v>426</v>
      </c>
      <c r="G2646">
        <v>0</v>
      </c>
      <c r="H2646">
        <v>246</v>
      </c>
      <c r="I2646">
        <v>180</v>
      </c>
      <c r="J2646">
        <v>0</v>
      </c>
      <c r="K2646">
        <v>0</v>
      </c>
      <c r="L2646">
        <v>426</v>
      </c>
      <c r="R2646">
        <v>426</v>
      </c>
    </row>
    <row r="2647" spans="1:18">
      <c r="A2647" s="1">
        <v>44217</v>
      </c>
      <c r="B2647" t="s">
        <v>40</v>
      </c>
      <c r="C2647">
        <v>426</v>
      </c>
      <c r="D2647">
        <v>73</v>
      </c>
      <c r="E2647">
        <v>17</v>
      </c>
      <c r="F2647">
        <v>426</v>
      </c>
      <c r="G2647">
        <v>0</v>
      </c>
      <c r="H2647">
        <v>246</v>
      </c>
      <c r="I2647">
        <v>180</v>
      </c>
      <c r="J2647">
        <v>0</v>
      </c>
      <c r="K2647">
        <v>0</v>
      </c>
      <c r="L2647">
        <v>426</v>
      </c>
      <c r="R2647">
        <v>426</v>
      </c>
    </row>
    <row r="2648" spans="1:18">
      <c r="A2648" s="1">
        <v>44218</v>
      </c>
      <c r="B2648" t="s">
        <v>40</v>
      </c>
      <c r="C2648">
        <v>693</v>
      </c>
      <c r="D2648">
        <v>81</v>
      </c>
      <c r="E2648">
        <v>19</v>
      </c>
      <c r="F2648">
        <v>693</v>
      </c>
      <c r="G2648">
        <v>0</v>
      </c>
      <c r="H2648">
        <v>380</v>
      </c>
      <c r="I2648">
        <v>313</v>
      </c>
      <c r="J2648">
        <v>0</v>
      </c>
      <c r="K2648">
        <v>0</v>
      </c>
      <c r="L2648">
        <v>693</v>
      </c>
      <c r="R2648">
        <v>693</v>
      </c>
    </row>
    <row r="2649" spans="1:18">
      <c r="A2649" s="1">
        <v>44219</v>
      </c>
      <c r="B2649" t="s">
        <v>40</v>
      </c>
      <c r="C2649">
        <v>1097</v>
      </c>
      <c r="D2649">
        <v>83</v>
      </c>
      <c r="E2649">
        <v>19</v>
      </c>
      <c r="F2649">
        <v>1097</v>
      </c>
      <c r="G2649">
        <v>0</v>
      </c>
      <c r="H2649">
        <v>562</v>
      </c>
      <c r="I2649">
        <v>535</v>
      </c>
      <c r="J2649">
        <v>0</v>
      </c>
      <c r="K2649">
        <v>0</v>
      </c>
      <c r="L2649">
        <v>1097</v>
      </c>
      <c r="R2649">
        <v>1097</v>
      </c>
    </row>
    <row r="2650" spans="1:18">
      <c r="A2650" s="1">
        <v>44220</v>
      </c>
      <c r="B2650" t="s">
        <v>40</v>
      </c>
      <c r="C2650">
        <v>1109</v>
      </c>
      <c r="D2650">
        <v>83</v>
      </c>
      <c r="E2650">
        <v>19</v>
      </c>
      <c r="F2650">
        <v>1109</v>
      </c>
      <c r="G2650">
        <v>0</v>
      </c>
      <c r="H2650">
        <v>569</v>
      </c>
      <c r="I2650">
        <v>540</v>
      </c>
      <c r="J2650">
        <v>0</v>
      </c>
      <c r="K2650">
        <v>0</v>
      </c>
      <c r="L2650">
        <v>1109</v>
      </c>
      <c r="R2650">
        <v>1109</v>
      </c>
    </row>
    <row r="2651" spans="1:18">
      <c r="A2651" s="1">
        <v>44221</v>
      </c>
      <c r="B2651" t="s">
        <v>40</v>
      </c>
      <c r="C2651">
        <v>1319</v>
      </c>
      <c r="D2651">
        <v>83</v>
      </c>
      <c r="E2651">
        <v>19</v>
      </c>
      <c r="F2651">
        <v>1319</v>
      </c>
      <c r="G2651">
        <v>0</v>
      </c>
      <c r="H2651">
        <v>670</v>
      </c>
      <c r="I2651">
        <v>649</v>
      </c>
      <c r="J2651">
        <v>0</v>
      </c>
      <c r="K2651">
        <v>0</v>
      </c>
      <c r="L2651">
        <v>1319</v>
      </c>
      <c r="R2651">
        <v>1319</v>
      </c>
    </row>
    <row r="2652" spans="1:18">
      <c r="A2652" s="1">
        <v>44222</v>
      </c>
      <c r="B2652" t="s">
        <v>40</v>
      </c>
      <c r="C2652">
        <v>1328</v>
      </c>
      <c r="D2652">
        <v>89</v>
      </c>
      <c r="E2652">
        <v>19</v>
      </c>
      <c r="F2652">
        <v>1328</v>
      </c>
      <c r="G2652">
        <v>0</v>
      </c>
      <c r="H2652">
        <v>677</v>
      </c>
      <c r="I2652">
        <v>651</v>
      </c>
      <c r="J2652">
        <v>0</v>
      </c>
      <c r="K2652">
        <v>0</v>
      </c>
      <c r="L2652">
        <v>1328</v>
      </c>
      <c r="R2652">
        <v>1328</v>
      </c>
    </row>
    <row r="2653" spans="1:18">
      <c r="A2653" s="1">
        <v>44223</v>
      </c>
      <c r="B2653" t="s">
        <v>40</v>
      </c>
      <c r="C2653">
        <v>1873</v>
      </c>
      <c r="D2653">
        <v>95</v>
      </c>
      <c r="E2653">
        <v>19</v>
      </c>
      <c r="F2653">
        <v>1873</v>
      </c>
      <c r="G2653">
        <v>0</v>
      </c>
      <c r="H2653">
        <v>877</v>
      </c>
      <c r="I2653">
        <v>996</v>
      </c>
      <c r="J2653">
        <v>0</v>
      </c>
      <c r="K2653">
        <v>0</v>
      </c>
      <c r="L2653">
        <v>1873</v>
      </c>
      <c r="R2653">
        <v>1873</v>
      </c>
    </row>
    <row r="2654" spans="1:18">
      <c r="A2654" s="1">
        <v>44224</v>
      </c>
      <c r="B2654" t="s">
        <v>40</v>
      </c>
      <c r="C2654">
        <v>1909</v>
      </c>
      <c r="D2654">
        <v>101</v>
      </c>
      <c r="E2654">
        <v>21</v>
      </c>
      <c r="F2654">
        <v>1909</v>
      </c>
      <c r="G2654">
        <v>0</v>
      </c>
      <c r="H2654">
        <v>893</v>
      </c>
      <c r="I2654">
        <v>1016</v>
      </c>
      <c r="J2654">
        <v>0</v>
      </c>
      <c r="K2654">
        <v>0</v>
      </c>
      <c r="L2654">
        <v>1909</v>
      </c>
      <c r="R2654">
        <v>1909</v>
      </c>
    </row>
    <row r="2655" spans="1:18">
      <c r="A2655" s="1">
        <v>44225</v>
      </c>
      <c r="B2655" t="s">
        <v>40</v>
      </c>
      <c r="C2655">
        <v>2394</v>
      </c>
      <c r="D2655">
        <v>108</v>
      </c>
      <c r="E2655">
        <v>22</v>
      </c>
      <c r="F2655">
        <v>2394</v>
      </c>
      <c r="G2655">
        <v>0</v>
      </c>
      <c r="H2655">
        <v>1113</v>
      </c>
      <c r="I2655">
        <v>1281</v>
      </c>
      <c r="J2655">
        <v>0</v>
      </c>
      <c r="K2655">
        <v>0</v>
      </c>
      <c r="L2655">
        <v>2394</v>
      </c>
      <c r="R2655">
        <v>2394</v>
      </c>
    </row>
    <row r="2656" spans="1:18">
      <c r="A2656" s="1">
        <v>44226</v>
      </c>
      <c r="B2656" t="s">
        <v>40</v>
      </c>
      <c r="C2656">
        <v>2933</v>
      </c>
      <c r="D2656">
        <v>110</v>
      </c>
      <c r="E2656">
        <v>23</v>
      </c>
      <c r="F2656">
        <v>2933</v>
      </c>
      <c r="G2656">
        <v>0</v>
      </c>
      <c r="H2656">
        <v>1394</v>
      </c>
      <c r="I2656">
        <v>1539</v>
      </c>
      <c r="J2656">
        <v>0</v>
      </c>
      <c r="K2656">
        <v>0</v>
      </c>
      <c r="L2656">
        <v>2933</v>
      </c>
      <c r="R2656">
        <v>2933</v>
      </c>
    </row>
    <row r="2657" spans="1:18">
      <c r="A2657" s="1">
        <v>44227</v>
      </c>
      <c r="B2657" t="s">
        <v>40</v>
      </c>
      <c r="C2657">
        <v>2947</v>
      </c>
      <c r="D2657">
        <v>113</v>
      </c>
      <c r="E2657">
        <v>23</v>
      </c>
      <c r="F2657">
        <v>2947</v>
      </c>
      <c r="G2657">
        <v>0</v>
      </c>
      <c r="H2657">
        <v>1400</v>
      </c>
      <c r="I2657">
        <v>1547</v>
      </c>
      <c r="J2657">
        <v>0</v>
      </c>
      <c r="K2657">
        <v>0</v>
      </c>
      <c r="L2657">
        <v>2947</v>
      </c>
      <c r="R2657">
        <v>2947</v>
      </c>
    </row>
    <row r="2658" spans="1:18">
      <c r="A2658" s="1">
        <v>44228</v>
      </c>
      <c r="B2658" t="s">
        <v>40</v>
      </c>
      <c r="C2658">
        <v>3321</v>
      </c>
      <c r="D2658">
        <v>124</v>
      </c>
      <c r="E2658">
        <v>27</v>
      </c>
      <c r="F2658">
        <v>3321</v>
      </c>
      <c r="G2658">
        <v>0</v>
      </c>
      <c r="H2658">
        <v>1581</v>
      </c>
      <c r="I2658">
        <v>1740</v>
      </c>
      <c r="J2658">
        <v>0</v>
      </c>
      <c r="K2658">
        <v>0</v>
      </c>
      <c r="L2658">
        <v>3321</v>
      </c>
      <c r="R2658">
        <v>3321</v>
      </c>
    </row>
    <row r="2659" spans="1:18">
      <c r="A2659" s="1">
        <v>44229</v>
      </c>
      <c r="B2659" t="s">
        <v>40</v>
      </c>
      <c r="C2659">
        <v>3614</v>
      </c>
      <c r="D2659">
        <v>140</v>
      </c>
      <c r="E2659">
        <v>33</v>
      </c>
      <c r="F2659">
        <v>3614</v>
      </c>
      <c r="G2659">
        <v>0</v>
      </c>
      <c r="H2659">
        <v>1688</v>
      </c>
      <c r="I2659">
        <v>1926</v>
      </c>
      <c r="J2659">
        <v>0</v>
      </c>
      <c r="K2659">
        <v>0</v>
      </c>
      <c r="L2659">
        <v>3614</v>
      </c>
      <c r="R2659">
        <v>3614</v>
      </c>
    </row>
    <row r="2660" spans="1:18">
      <c r="A2660" s="1">
        <v>44230</v>
      </c>
      <c r="B2660" t="s">
        <v>40</v>
      </c>
      <c r="C2660">
        <v>4683</v>
      </c>
      <c r="D2660">
        <v>149</v>
      </c>
      <c r="E2660">
        <v>37</v>
      </c>
      <c r="F2660">
        <v>4683</v>
      </c>
      <c r="G2660">
        <v>0</v>
      </c>
      <c r="H2660">
        <v>2086</v>
      </c>
      <c r="I2660">
        <v>2596</v>
      </c>
      <c r="J2660">
        <v>1</v>
      </c>
      <c r="K2660">
        <v>0</v>
      </c>
      <c r="L2660">
        <v>4683</v>
      </c>
      <c r="R2660">
        <v>4683</v>
      </c>
    </row>
    <row r="2661" spans="1:18">
      <c r="A2661" s="1">
        <v>44231</v>
      </c>
      <c r="B2661" t="s">
        <v>40</v>
      </c>
      <c r="C2661">
        <v>4882</v>
      </c>
      <c r="D2661">
        <v>159</v>
      </c>
      <c r="E2661">
        <v>39</v>
      </c>
      <c r="F2661">
        <v>4882</v>
      </c>
      <c r="G2661">
        <v>0</v>
      </c>
      <c r="H2661">
        <v>2122</v>
      </c>
      <c r="I2661">
        <v>2759</v>
      </c>
      <c r="J2661">
        <v>1</v>
      </c>
      <c r="K2661">
        <v>0</v>
      </c>
      <c r="L2661">
        <v>4882</v>
      </c>
      <c r="R2661">
        <v>4882</v>
      </c>
    </row>
    <row r="2662" spans="1:18">
      <c r="A2662" s="1">
        <v>44232</v>
      </c>
      <c r="B2662" t="s">
        <v>40</v>
      </c>
      <c r="C2662">
        <v>5638</v>
      </c>
      <c r="D2662">
        <v>185</v>
      </c>
      <c r="E2662">
        <v>52</v>
      </c>
      <c r="F2662">
        <v>5638</v>
      </c>
      <c r="G2662">
        <v>0</v>
      </c>
      <c r="H2662">
        <v>2358</v>
      </c>
      <c r="I2662">
        <v>3279</v>
      </c>
      <c r="J2662">
        <v>1</v>
      </c>
      <c r="K2662">
        <v>0</v>
      </c>
      <c r="L2662">
        <v>5638</v>
      </c>
      <c r="R2662">
        <v>5638</v>
      </c>
    </row>
    <row r="2663" spans="1:18">
      <c r="A2663" s="1">
        <v>44233</v>
      </c>
      <c r="B2663" t="s">
        <v>40</v>
      </c>
      <c r="C2663">
        <v>6981</v>
      </c>
      <c r="D2663">
        <v>194</v>
      </c>
      <c r="E2663">
        <v>55</v>
      </c>
      <c r="F2663">
        <v>6981</v>
      </c>
      <c r="G2663">
        <v>0</v>
      </c>
      <c r="H2663">
        <v>2884</v>
      </c>
      <c r="I2663">
        <v>4096</v>
      </c>
      <c r="J2663">
        <v>1</v>
      </c>
      <c r="K2663">
        <v>0</v>
      </c>
      <c r="L2663">
        <v>6981</v>
      </c>
      <c r="R2663">
        <v>6981</v>
      </c>
    </row>
    <row r="2664" spans="1:18">
      <c r="A2664" s="1">
        <v>44234</v>
      </c>
      <c r="B2664" t="s">
        <v>40</v>
      </c>
      <c r="C2664">
        <v>7085</v>
      </c>
      <c r="D2664">
        <v>209</v>
      </c>
      <c r="E2664">
        <v>64</v>
      </c>
      <c r="F2664">
        <v>7085</v>
      </c>
      <c r="G2664">
        <v>0</v>
      </c>
      <c r="H2664">
        <v>2902</v>
      </c>
      <c r="I2664">
        <v>4182</v>
      </c>
      <c r="J2664">
        <v>1</v>
      </c>
      <c r="K2664">
        <v>0</v>
      </c>
      <c r="L2664">
        <v>7085</v>
      </c>
      <c r="R2664">
        <v>7085</v>
      </c>
    </row>
    <row r="2665" spans="1:18">
      <c r="A2665" s="1">
        <v>44235</v>
      </c>
      <c r="B2665" t="s">
        <v>40</v>
      </c>
      <c r="C2665">
        <v>8785</v>
      </c>
      <c r="D2665">
        <v>236</v>
      </c>
      <c r="E2665">
        <v>74</v>
      </c>
      <c r="F2665">
        <v>8785</v>
      </c>
      <c r="G2665">
        <v>0</v>
      </c>
      <c r="H2665">
        <v>3542</v>
      </c>
      <c r="I2665">
        <v>5242</v>
      </c>
      <c r="J2665">
        <v>1</v>
      </c>
      <c r="K2665">
        <v>0</v>
      </c>
      <c r="L2665">
        <v>8785</v>
      </c>
      <c r="R2665">
        <v>8785</v>
      </c>
    </row>
    <row r="2666" spans="1:18">
      <c r="A2666" s="1">
        <v>44236</v>
      </c>
      <c r="B2666" t="s">
        <v>40</v>
      </c>
      <c r="C2666">
        <v>9895</v>
      </c>
      <c r="D2666">
        <v>281</v>
      </c>
      <c r="E2666">
        <v>98</v>
      </c>
      <c r="F2666">
        <v>9895</v>
      </c>
      <c r="G2666">
        <v>0</v>
      </c>
      <c r="H2666">
        <v>3979</v>
      </c>
      <c r="I2666">
        <v>5915</v>
      </c>
      <c r="J2666">
        <v>1</v>
      </c>
      <c r="K2666">
        <v>0</v>
      </c>
      <c r="L2666">
        <v>9895</v>
      </c>
      <c r="R2666">
        <v>9895</v>
      </c>
    </row>
    <row r="2667" spans="1:18">
      <c r="A2667" s="1">
        <v>44237</v>
      </c>
      <c r="B2667" t="s">
        <v>40</v>
      </c>
      <c r="C2667">
        <v>12509</v>
      </c>
      <c r="D2667">
        <v>321</v>
      </c>
      <c r="E2667">
        <v>118</v>
      </c>
      <c r="F2667">
        <v>12509</v>
      </c>
      <c r="G2667">
        <v>0</v>
      </c>
      <c r="H2667">
        <v>5131</v>
      </c>
      <c r="I2667">
        <v>7377</v>
      </c>
      <c r="J2667">
        <v>1</v>
      </c>
      <c r="K2667">
        <v>0</v>
      </c>
      <c r="L2667">
        <v>12509</v>
      </c>
      <c r="R2667">
        <v>12509</v>
      </c>
    </row>
    <row r="2668" spans="1:18">
      <c r="A2668" s="1">
        <v>44238</v>
      </c>
      <c r="B2668" t="s">
        <v>40</v>
      </c>
      <c r="C2668">
        <v>14562</v>
      </c>
      <c r="D2668">
        <v>383</v>
      </c>
      <c r="E2668">
        <v>136</v>
      </c>
      <c r="F2668">
        <v>14562</v>
      </c>
      <c r="G2668">
        <v>0</v>
      </c>
      <c r="H2668">
        <v>5917</v>
      </c>
      <c r="I2668">
        <v>8644</v>
      </c>
      <c r="J2668">
        <v>1</v>
      </c>
      <c r="K2668">
        <v>0</v>
      </c>
      <c r="L2668">
        <v>14562</v>
      </c>
      <c r="R2668">
        <v>14562</v>
      </c>
    </row>
    <row r="2669" spans="1:18">
      <c r="A2669" s="1">
        <v>44239</v>
      </c>
      <c r="B2669" t="s">
        <v>40</v>
      </c>
      <c r="C2669">
        <v>17996</v>
      </c>
      <c r="D2669">
        <v>445</v>
      </c>
      <c r="E2669">
        <v>147</v>
      </c>
      <c r="F2669">
        <v>17996</v>
      </c>
      <c r="G2669">
        <v>0</v>
      </c>
      <c r="H2669">
        <v>7067</v>
      </c>
      <c r="I2669">
        <v>10928</v>
      </c>
      <c r="J2669">
        <v>1</v>
      </c>
      <c r="K2669">
        <v>3</v>
      </c>
      <c r="L2669">
        <v>17993</v>
      </c>
      <c r="R2669">
        <v>17996</v>
      </c>
    </row>
    <row r="2670" spans="1:18">
      <c r="A2670" s="1">
        <v>44240</v>
      </c>
      <c r="B2670" t="s">
        <v>40</v>
      </c>
      <c r="C2670">
        <v>20811</v>
      </c>
      <c r="D2670">
        <v>478</v>
      </c>
      <c r="E2670">
        <v>153</v>
      </c>
      <c r="F2670">
        <v>20811</v>
      </c>
      <c r="G2670">
        <v>55</v>
      </c>
      <c r="H2670">
        <v>7955</v>
      </c>
      <c r="I2670">
        <v>12855</v>
      </c>
      <c r="J2670">
        <v>1</v>
      </c>
      <c r="K2670">
        <v>4</v>
      </c>
      <c r="L2670">
        <v>20807</v>
      </c>
      <c r="R2670">
        <v>20866</v>
      </c>
    </row>
    <row r="2671" spans="1:18">
      <c r="A2671" s="1">
        <v>44241</v>
      </c>
      <c r="B2671" t="s">
        <v>40</v>
      </c>
      <c r="C2671">
        <v>21284</v>
      </c>
      <c r="D2671">
        <v>534</v>
      </c>
      <c r="E2671">
        <v>157</v>
      </c>
      <c r="F2671">
        <v>21284</v>
      </c>
      <c r="G2671">
        <v>169</v>
      </c>
      <c r="H2671">
        <v>8037</v>
      </c>
      <c r="I2671">
        <v>13246</v>
      </c>
      <c r="J2671">
        <v>1</v>
      </c>
      <c r="K2671">
        <v>4</v>
      </c>
      <c r="L2671">
        <v>21280</v>
      </c>
      <c r="R2671">
        <v>21453</v>
      </c>
    </row>
    <row r="2672" spans="1:18">
      <c r="A2672" s="1">
        <v>44242</v>
      </c>
      <c r="B2672" t="s">
        <v>40</v>
      </c>
      <c r="C2672">
        <v>24144</v>
      </c>
      <c r="D2672">
        <v>593</v>
      </c>
      <c r="E2672">
        <v>161</v>
      </c>
      <c r="F2672">
        <v>24144</v>
      </c>
      <c r="G2672">
        <v>284</v>
      </c>
      <c r="H2672">
        <v>9269</v>
      </c>
      <c r="I2672">
        <v>14874</v>
      </c>
      <c r="J2672">
        <v>1</v>
      </c>
      <c r="K2672">
        <v>4</v>
      </c>
      <c r="L2672">
        <v>24140</v>
      </c>
      <c r="R2672">
        <v>24428</v>
      </c>
    </row>
    <row r="2673" spans="1:18">
      <c r="A2673" s="1">
        <v>44243</v>
      </c>
      <c r="B2673" t="s">
        <v>40</v>
      </c>
      <c r="C2673">
        <v>27091</v>
      </c>
      <c r="D2673">
        <v>682</v>
      </c>
      <c r="E2673">
        <v>173</v>
      </c>
      <c r="F2673">
        <v>27091</v>
      </c>
      <c r="G2673">
        <v>415</v>
      </c>
      <c r="H2673">
        <v>10626</v>
      </c>
      <c r="I2673">
        <v>16464</v>
      </c>
      <c r="J2673">
        <v>1</v>
      </c>
      <c r="K2673">
        <v>8</v>
      </c>
      <c r="L2673">
        <v>27083</v>
      </c>
      <c r="R2673">
        <v>27506</v>
      </c>
    </row>
    <row r="2674" spans="1:18">
      <c r="A2674" s="1">
        <v>44244</v>
      </c>
      <c r="B2674" t="s">
        <v>40</v>
      </c>
      <c r="C2674">
        <v>30988</v>
      </c>
      <c r="D2674">
        <v>759</v>
      </c>
      <c r="E2674">
        <v>176</v>
      </c>
      <c r="F2674">
        <v>30988</v>
      </c>
      <c r="G2674">
        <v>673</v>
      </c>
      <c r="H2674">
        <v>12133</v>
      </c>
      <c r="I2674">
        <v>18854</v>
      </c>
      <c r="J2674">
        <v>1</v>
      </c>
      <c r="K2674">
        <v>9</v>
      </c>
      <c r="L2674">
        <v>30979</v>
      </c>
      <c r="R2674">
        <v>31661</v>
      </c>
    </row>
    <row r="2675" spans="1:18">
      <c r="A2675" s="1">
        <v>44245</v>
      </c>
      <c r="B2675" t="s">
        <v>40</v>
      </c>
      <c r="C2675">
        <v>33302</v>
      </c>
      <c r="D2675">
        <v>834</v>
      </c>
      <c r="E2675">
        <v>177</v>
      </c>
      <c r="F2675">
        <v>33302</v>
      </c>
      <c r="G2675">
        <v>801</v>
      </c>
      <c r="H2675">
        <v>13252</v>
      </c>
      <c r="I2675">
        <v>20049</v>
      </c>
      <c r="J2675">
        <v>1</v>
      </c>
      <c r="K2675">
        <v>19</v>
      </c>
      <c r="L2675">
        <v>33283</v>
      </c>
      <c r="R2675">
        <v>34103</v>
      </c>
    </row>
    <row r="2676" spans="1:18">
      <c r="A2676" s="1">
        <v>44246</v>
      </c>
      <c r="B2676" t="s">
        <v>40</v>
      </c>
      <c r="C2676">
        <v>36102</v>
      </c>
      <c r="D2676">
        <v>906</v>
      </c>
      <c r="E2676">
        <v>179</v>
      </c>
      <c r="F2676">
        <v>36102</v>
      </c>
      <c r="G2676">
        <v>1108</v>
      </c>
      <c r="H2676">
        <v>14822</v>
      </c>
      <c r="I2676">
        <v>21279</v>
      </c>
      <c r="J2676">
        <v>1</v>
      </c>
      <c r="K2676">
        <v>28</v>
      </c>
      <c r="L2676">
        <v>36074</v>
      </c>
      <c r="R2676">
        <v>37210</v>
      </c>
    </row>
    <row r="2677" spans="1:18">
      <c r="A2677" s="1">
        <v>44247</v>
      </c>
      <c r="B2677" t="s">
        <v>40</v>
      </c>
      <c r="C2677">
        <v>37523</v>
      </c>
      <c r="D2677">
        <v>935</v>
      </c>
      <c r="E2677">
        <v>182</v>
      </c>
      <c r="F2677">
        <v>37523</v>
      </c>
      <c r="G2677">
        <v>1354</v>
      </c>
      <c r="H2677">
        <v>15907</v>
      </c>
      <c r="I2677">
        <v>21615</v>
      </c>
      <c r="J2677">
        <v>1</v>
      </c>
      <c r="K2677">
        <v>29</v>
      </c>
      <c r="L2677">
        <v>37494</v>
      </c>
      <c r="R2677">
        <v>38877</v>
      </c>
    </row>
    <row r="2678" spans="1:18">
      <c r="A2678" s="1">
        <v>44248</v>
      </c>
      <c r="B2678" t="s">
        <v>40</v>
      </c>
      <c r="C2678">
        <v>37813</v>
      </c>
      <c r="D2678">
        <v>964</v>
      </c>
      <c r="E2678">
        <v>184</v>
      </c>
      <c r="F2678">
        <v>37813</v>
      </c>
      <c r="G2678">
        <v>1366</v>
      </c>
      <c r="H2678">
        <v>16014</v>
      </c>
      <c r="I2678">
        <v>21798</v>
      </c>
      <c r="J2678">
        <v>1</v>
      </c>
      <c r="K2678">
        <v>29</v>
      </c>
      <c r="L2678">
        <v>37784</v>
      </c>
      <c r="R2678">
        <v>39179</v>
      </c>
    </row>
    <row r="2679" spans="1:18">
      <c r="A2679" s="1">
        <v>44249</v>
      </c>
      <c r="B2679" t="s">
        <v>40</v>
      </c>
      <c r="C2679">
        <v>39019</v>
      </c>
      <c r="D2679">
        <v>1004</v>
      </c>
      <c r="E2679">
        <v>185</v>
      </c>
      <c r="F2679">
        <v>39019</v>
      </c>
      <c r="G2679">
        <v>1621</v>
      </c>
      <c r="H2679">
        <v>17144</v>
      </c>
      <c r="I2679">
        <v>21874</v>
      </c>
      <c r="J2679">
        <v>1</v>
      </c>
      <c r="K2679">
        <v>30</v>
      </c>
      <c r="L2679">
        <v>38989</v>
      </c>
      <c r="R2679">
        <v>40640</v>
      </c>
    </row>
    <row r="2680" spans="1:18">
      <c r="A2680" s="1">
        <v>44250</v>
      </c>
      <c r="B2680" t="s">
        <v>40</v>
      </c>
      <c r="C2680">
        <v>40431</v>
      </c>
      <c r="D2680">
        <v>1048</v>
      </c>
      <c r="E2680">
        <v>186</v>
      </c>
      <c r="F2680">
        <v>40431</v>
      </c>
      <c r="G2680">
        <v>1677</v>
      </c>
      <c r="H2680">
        <v>18515</v>
      </c>
      <c r="I2680">
        <v>21915</v>
      </c>
      <c r="J2680">
        <v>1</v>
      </c>
      <c r="K2680">
        <v>30</v>
      </c>
      <c r="L2680">
        <v>40401</v>
      </c>
      <c r="R2680">
        <v>42108</v>
      </c>
    </row>
    <row r="2681" spans="1:18">
      <c r="A2681" s="1">
        <v>44251</v>
      </c>
      <c r="B2681" t="s">
        <v>40</v>
      </c>
      <c r="C2681">
        <v>42609</v>
      </c>
      <c r="D2681">
        <v>1091</v>
      </c>
      <c r="E2681">
        <v>193</v>
      </c>
      <c r="F2681">
        <v>42609</v>
      </c>
      <c r="G2681">
        <v>1929</v>
      </c>
      <c r="H2681">
        <v>20664</v>
      </c>
      <c r="I2681">
        <v>21944</v>
      </c>
      <c r="J2681">
        <v>1</v>
      </c>
      <c r="K2681">
        <v>33</v>
      </c>
      <c r="L2681">
        <v>42576</v>
      </c>
      <c r="R2681">
        <v>44538</v>
      </c>
    </row>
    <row r="2682" spans="1:18">
      <c r="A2682" s="1">
        <v>44252</v>
      </c>
      <c r="B2682" t="s">
        <v>40</v>
      </c>
      <c r="C2682">
        <v>45109</v>
      </c>
      <c r="D2682">
        <v>1143</v>
      </c>
      <c r="E2682">
        <v>196</v>
      </c>
      <c r="F2682">
        <v>45109</v>
      </c>
      <c r="G2682">
        <v>1987</v>
      </c>
      <c r="H2682">
        <v>23105</v>
      </c>
      <c r="I2682">
        <v>22003</v>
      </c>
      <c r="J2682">
        <v>1</v>
      </c>
      <c r="K2682">
        <v>35</v>
      </c>
      <c r="L2682">
        <v>45074</v>
      </c>
      <c r="R2682">
        <v>47096</v>
      </c>
    </row>
    <row r="2683" spans="1:18">
      <c r="A2683" s="1">
        <v>44253</v>
      </c>
      <c r="B2683" t="s">
        <v>40</v>
      </c>
      <c r="C2683">
        <v>48312</v>
      </c>
      <c r="D2683">
        <v>1155</v>
      </c>
      <c r="E2683">
        <v>197</v>
      </c>
      <c r="F2683">
        <v>48312</v>
      </c>
      <c r="G2683">
        <v>2253</v>
      </c>
      <c r="H2683">
        <v>26217</v>
      </c>
      <c r="I2683">
        <v>22094</v>
      </c>
      <c r="J2683">
        <v>1</v>
      </c>
      <c r="K2683">
        <v>39</v>
      </c>
      <c r="L2683">
        <v>48273</v>
      </c>
      <c r="R2683">
        <v>50565</v>
      </c>
    </row>
    <row r="2684" spans="1:18">
      <c r="A2684" s="1">
        <v>44254</v>
      </c>
      <c r="B2684" t="s">
        <v>40</v>
      </c>
      <c r="C2684">
        <v>48312</v>
      </c>
      <c r="D2684">
        <v>1155</v>
      </c>
      <c r="E2684">
        <v>197</v>
      </c>
      <c r="F2684">
        <v>48312</v>
      </c>
      <c r="G2684">
        <v>2253</v>
      </c>
      <c r="H2684">
        <v>26217</v>
      </c>
      <c r="I2684">
        <v>22094</v>
      </c>
      <c r="J2684">
        <v>1</v>
      </c>
      <c r="K2684">
        <v>39</v>
      </c>
      <c r="L2684">
        <v>48273</v>
      </c>
      <c r="R2684">
        <v>50565</v>
      </c>
    </row>
    <row r="2685" spans="1:18">
      <c r="A2685" s="1">
        <v>44255</v>
      </c>
      <c r="B2685" t="s">
        <v>40</v>
      </c>
      <c r="C2685">
        <v>48312</v>
      </c>
      <c r="D2685">
        <v>1171</v>
      </c>
      <c r="E2685">
        <v>197</v>
      </c>
      <c r="F2685">
        <v>48312</v>
      </c>
      <c r="G2685">
        <v>2253</v>
      </c>
      <c r="H2685">
        <v>26217</v>
      </c>
      <c r="I2685">
        <v>22094</v>
      </c>
      <c r="J2685">
        <v>1</v>
      </c>
      <c r="K2685">
        <v>39</v>
      </c>
      <c r="L2685">
        <v>48273</v>
      </c>
      <c r="R2685">
        <v>50565</v>
      </c>
    </row>
    <row r="2686" spans="1:18">
      <c r="A2686" s="1">
        <v>44256</v>
      </c>
      <c r="B2686" t="s">
        <v>40</v>
      </c>
      <c r="C2686">
        <v>48312</v>
      </c>
      <c r="D2686">
        <v>1230</v>
      </c>
      <c r="E2686">
        <v>197</v>
      </c>
      <c r="F2686">
        <v>48312</v>
      </c>
      <c r="G2686">
        <v>2253</v>
      </c>
      <c r="H2686">
        <v>26217</v>
      </c>
      <c r="I2686">
        <v>22094</v>
      </c>
      <c r="J2686">
        <v>1</v>
      </c>
      <c r="K2686">
        <v>39</v>
      </c>
      <c r="L2686">
        <v>48273</v>
      </c>
      <c r="R2686">
        <v>50565</v>
      </c>
    </row>
    <row r="2687" spans="1:18">
      <c r="A2687" s="1">
        <v>44257</v>
      </c>
      <c r="B2687" t="s">
        <v>40</v>
      </c>
      <c r="C2687">
        <v>51010</v>
      </c>
      <c r="D2687">
        <v>1375</v>
      </c>
      <c r="E2687">
        <v>203</v>
      </c>
      <c r="F2687">
        <v>51010</v>
      </c>
      <c r="G2687">
        <v>2721</v>
      </c>
      <c r="H2687">
        <v>28809</v>
      </c>
      <c r="I2687">
        <v>22200</v>
      </c>
      <c r="J2687">
        <v>1</v>
      </c>
      <c r="K2687">
        <v>39</v>
      </c>
      <c r="L2687">
        <v>50971</v>
      </c>
      <c r="R2687">
        <v>53731</v>
      </c>
    </row>
    <row r="2688" spans="1:18">
      <c r="A2688" s="1">
        <v>44258</v>
      </c>
      <c r="B2688" t="s">
        <v>40</v>
      </c>
      <c r="C2688">
        <v>54240</v>
      </c>
      <c r="D2688">
        <v>1457</v>
      </c>
      <c r="E2688">
        <v>206</v>
      </c>
      <c r="F2688">
        <v>54240</v>
      </c>
      <c r="G2688">
        <v>3127</v>
      </c>
      <c r="H2688">
        <v>31858</v>
      </c>
      <c r="I2688">
        <v>22381</v>
      </c>
      <c r="J2688">
        <v>1</v>
      </c>
      <c r="K2688">
        <v>39</v>
      </c>
      <c r="L2688">
        <v>54201</v>
      </c>
      <c r="R2688">
        <v>57367</v>
      </c>
    </row>
    <row r="2689" spans="1:18">
      <c r="A2689" s="1">
        <v>44259</v>
      </c>
      <c r="B2689" t="s">
        <v>40</v>
      </c>
      <c r="C2689">
        <v>56584</v>
      </c>
      <c r="D2689">
        <v>1561</v>
      </c>
      <c r="E2689">
        <v>207</v>
      </c>
      <c r="F2689">
        <v>56584</v>
      </c>
      <c r="G2689">
        <v>3368</v>
      </c>
      <c r="H2689">
        <v>34128</v>
      </c>
      <c r="I2689">
        <v>22455</v>
      </c>
      <c r="J2689">
        <v>1</v>
      </c>
      <c r="K2689">
        <v>45</v>
      </c>
      <c r="L2689">
        <v>56539</v>
      </c>
      <c r="R2689">
        <v>59952</v>
      </c>
    </row>
    <row r="2690" spans="1:18">
      <c r="A2690" s="1">
        <v>44260</v>
      </c>
      <c r="B2690" t="s">
        <v>40</v>
      </c>
      <c r="C2690">
        <v>59034</v>
      </c>
      <c r="D2690">
        <v>1691</v>
      </c>
      <c r="E2690">
        <v>211</v>
      </c>
      <c r="F2690">
        <v>59034</v>
      </c>
      <c r="G2690">
        <v>3832</v>
      </c>
      <c r="H2690">
        <v>36386</v>
      </c>
      <c r="I2690">
        <v>22647</v>
      </c>
      <c r="J2690">
        <v>1</v>
      </c>
      <c r="K2690">
        <v>47</v>
      </c>
      <c r="L2690">
        <v>58987</v>
      </c>
      <c r="R2690">
        <v>62866</v>
      </c>
    </row>
    <row r="2691" spans="1:18">
      <c r="A2691" s="1">
        <v>44261</v>
      </c>
      <c r="B2691" t="s">
        <v>40</v>
      </c>
      <c r="C2691">
        <v>61879</v>
      </c>
      <c r="D2691">
        <v>1741</v>
      </c>
      <c r="E2691">
        <v>213</v>
      </c>
      <c r="F2691">
        <v>61879</v>
      </c>
      <c r="G2691">
        <v>4539</v>
      </c>
      <c r="H2691">
        <v>38985</v>
      </c>
      <c r="I2691">
        <v>22893</v>
      </c>
      <c r="J2691">
        <v>1</v>
      </c>
      <c r="K2691">
        <v>49</v>
      </c>
      <c r="L2691">
        <v>61830</v>
      </c>
      <c r="R2691">
        <v>66418</v>
      </c>
    </row>
    <row r="2692" spans="1:18">
      <c r="A2692" s="1">
        <v>44262</v>
      </c>
      <c r="B2692" t="s">
        <v>40</v>
      </c>
      <c r="C2692">
        <v>61932</v>
      </c>
      <c r="D2692">
        <v>1831</v>
      </c>
      <c r="E2692">
        <v>214</v>
      </c>
      <c r="F2692">
        <v>61932</v>
      </c>
      <c r="G2692">
        <v>4553</v>
      </c>
      <c r="H2692">
        <v>39038</v>
      </c>
      <c r="I2692">
        <v>22893</v>
      </c>
      <c r="J2692">
        <v>1</v>
      </c>
      <c r="K2692">
        <v>50</v>
      </c>
      <c r="L2692">
        <v>61882</v>
      </c>
      <c r="R2692">
        <v>66485</v>
      </c>
    </row>
    <row r="2693" spans="1:18">
      <c r="A2693" s="1">
        <v>44263</v>
      </c>
      <c r="B2693" t="s">
        <v>40</v>
      </c>
      <c r="C2693">
        <v>63908</v>
      </c>
      <c r="D2693">
        <v>1905</v>
      </c>
      <c r="E2693">
        <v>215</v>
      </c>
      <c r="F2693">
        <v>63908</v>
      </c>
      <c r="G2693">
        <v>5748</v>
      </c>
      <c r="H2693">
        <v>40835</v>
      </c>
      <c r="I2693">
        <v>23071</v>
      </c>
      <c r="J2693">
        <v>2</v>
      </c>
      <c r="K2693">
        <v>53</v>
      </c>
      <c r="L2693">
        <v>63855</v>
      </c>
      <c r="R2693">
        <v>69656</v>
      </c>
    </row>
    <row r="2694" spans="1:18">
      <c r="A2694" s="1">
        <v>44264</v>
      </c>
      <c r="B2694" t="s">
        <v>40</v>
      </c>
      <c r="C2694">
        <v>66537</v>
      </c>
      <c r="D2694">
        <v>4850</v>
      </c>
      <c r="E2694">
        <v>39</v>
      </c>
      <c r="F2694">
        <v>60426</v>
      </c>
      <c r="G2694">
        <v>6111</v>
      </c>
      <c r="H2694">
        <v>42536</v>
      </c>
      <c r="I2694">
        <v>23999</v>
      </c>
      <c r="J2694">
        <v>2</v>
      </c>
      <c r="K2694">
        <v>0</v>
      </c>
      <c r="L2694">
        <v>66537</v>
      </c>
      <c r="R2694">
        <v>66537</v>
      </c>
    </row>
    <row r="2695" spans="1:18">
      <c r="A2695" s="1">
        <v>44265</v>
      </c>
      <c r="B2695" t="s">
        <v>40</v>
      </c>
      <c r="C2695">
        <v>68967</v>
      </c>
      <c r="D2695">
        <v>6800</v>
      </c>
      <c r="E2695">
        <v>56</v>
      </c>
      <c r="F2695">
        <v>61597</v>
      </c>
      <c r="G2695">
        <v>7370</v>
      </c>
      <c r="H2695">
        <v>44349</v>
      </c>
      <c r="I2695">
        <v>24616</v>
      </c>
      <c r="J2695">
        <v>2</v>
      </c>
      <c r="K2695">
        <v>0</v>
      </c>
      <c r="L2695">
        <v>68967</v>
      </c>
      <c r="R2695">
        <v>68967</v>
      </c>
    </row>
    <row r="2696" spans="1:18">
      <c r="A2696" s="1">
        <v>44266</v>
      </c>
      <c r="B2696" t="s">
        <v>40</v>
      </c>
      <c r="C2696">
        <v>70643</v>
      </c>
      <c r="D2696">
        <v>4250</v>
      </c>
      <c r="E2696">
        <v>34</v>
      </c>
      <c r="F2696">
        <v>62455</v>
      </c>
      <c r="G2696">
        <v>8188</v>
      </c>
      <c r="H2696">
        <v>45621</v>
      </c>
      <c r="I2696">
        <v>25020</v>
      </c>
      <c r="J2696">
        <v>2</v>
      </c>
      <c r="K2696">
        <v>0</v>
      </c>
      <c r="L2696">
        <v>70643</v>
      </c>
      <c r="R2696">
        <v>70643</v>
      </c>
    </row>
    <row r="2697" spans="1:18">
      <c r="A2697" s="1">
        <v>44267</v>
      </c>
      <c r="B2697" t="s">
        <v>40</v>
      </c>
      <c r="C2697">
        <v>73372</v>
      </c>
      <c r="D2697">
        <v>8250</v>
      </c>
      <c r="E2697">
        <v>71</v>
      </c>
      <c r="F2697">
        <v>63713</v>
      </c>
      <c r="G2697">
        <v>9659</v>
      </c>
      <c r="H2697">
        <v>47522</v>
      </c>
      <c r="I2697">
        <v>25848</v>
      </c>
      <c r="J2697">
        <v>2</v>
      </c>
      <c r="K2697">
        <v>0</v>
      </c>
      <c r="L2697">
        <v>73372</v>
      </c>
      <c r="R2697">
        <v>73372</v>
      </c>
    </row>
    <row r="2698" spans="1:18">
      <c r="A2698" s="1">
        <v>44268</v>
      </c>
      <c r="B2698" t="s">
        <v>40</v>
      </c>
      <c r="C2698">
        <v>74264</v>
      </c>
      <c r="D2698">
        <v>2800</v>
      </c>
      <c r="E2698">
        <v>27</v>
      </c>
      <c r="F2698">
        <v>64162</v>
      </c>
      <c r="G2698">
        <v>10102</v>
      </c>
      <c r="H2698">
        <v>48110</v>
      </c>
      <c r="I2698">
        <v>26152</v>
      </c>
      <c r="J2698">
        <v>2</v>
      </c>
      <c r="K2698">
        <v>0</v>
      </c>
      <c r="L2698">
        <v>74264</v>
      </c>
      <c r="R2698">
        <v>74264</v>
      </c>
    </row>
    <row r="2699" spans="1:18">
      <c r="A2699" s="1">
        <v>44269</v>
      </c>
      <c r="B2699" t="s">
        <v>40</v>
      </c>
      <c r="C2699">
        <v>74287</v>
      </c>
      <c r="D2699">
        <v>0</v>
      </c>
      <c r="E2699">
        <v>0</v>
      </c>
      <c r="F2699">
        <v>64185</v>
      </c>
      <c r="G2699">
        <v>10102</v>
      </c>
      <c r="H2699">
        <v>48133</v>
      </c>
      <c r="I2699">
        <v>26152</v>
      </c>
      <c r="J2699">
        <v>2</v>
      </c>
      <c r="K2699">
        <v>0</v>
      </c>
      <c r="L2699">
        <v>74287</v>
      </c>
      <c r="R2699">
        <v>74287</v>
      </c>
    </row>
    <row r="2700" spans="1:18">
      <c r="A2700" s="1">
        <v>44270</v>
      </c>
      <c r="B2700" t="s">
        <v>40</v>
      </c>
      <c r="C2700">
        <v>77264</v>
      </c>
      <c r="D2700">
        <v>8159</v>
      </c>
      <c r="E2700">
        <v>72</v>
      </c>
      <c r="F2700">
        <v>65326</v>
      </c>
      <c r="G2700">
        <v>11938</v>
      </c>
      <c r="H2700">
        <v>50076</v>
      </c>
      <c r="I2700">
        <v>27186</v>
      </c>
      <c r="J2700">
        <v>2</v>
      </c>
      <c r="K2700">
        <v>0</v>
      </c>
      <c r="L2700">
        <v>77264</v>
      </c>
      <c r="R2700">
        <v>77264</v>
      </c>
    </row>
    <row r="2701" spans="1:18">
      <c r="A2701" s="1">
        <v>44271</v>
      </c>
      <c r="B2701" t="s">
        <v>40</v>
      </c>
      <c r="C2701">
        <v>71446</v>
      </c>
      <c r="D2701">
        <v>4930</v>
      </c>
      <c r="E2701">
        <v>42</v>
      </c>
      <c r="F2701">
        <v>71446</v>
      </c>
      <c r="G2701">
        <v>13158</v>
      </c>
      <c r="H2701">
        <v>47313</v>
      </c>
      <c r="I2701">
        <v>24131</v>
      </c>
      <c r="J2701">
        <v>2</v>
      </c>
      <c r="K2701">
        <v>0</v>
      </c>
      <c r="L2701">
        <v>84604</v>
      </c>
      <c r="M2701">
        <v>61</v>
      </c>
      <c r="N2701">
        <v>4293</v>
      </c>
      <c r="O2701">
        <v>36114</v>
      </c>
      <c r="P2701">
        <v>29730</v>
      </c>
      <c r="Q2701">
        <v>1263</v>
      </c>
      <c r="R2701">
        <v>84604</v>
      </c>
    </row>
    <row r="2702" spans="1:18">
      <c r="A2702" s="1">
        <v>44272</v>
      </c>
      <c r="B2702" t="s">
        <v>40</v>
      </c>
      <c r="C2702">
        <v>72675</v>
      </c>
      <c r="D2702">
        <v>7300</v>
      </c>
      <c r="E2702">
        <v>67</v>
      </c>
      <c r="F2702">
        <v>72675</v>
      </c>
      <c r="G2702">
        <v>14967</v>
      </c>
      <c r="H2702">
        <v>48156</v>
      </c>
      <c r="I2702">
        <v>24517</v>
      </c>
      <c r="J2702">
        <v>2</v>
      </c>
      <c r="K2702">
        <v>0</v>
      </c>
      <c r="L2702">
        <v>87642</v>
      </c>
      <c r="M2702">
        <v>61</v>
      </c>
      <c r="N2702">
        <v>4430</v>
      </c>
      <c r="O2702">
        <v>36616</v>
      </c>
      <c r="P2702">
        <v>30192</v>
      </c>
      <c r="Q2702">
        <v>1391</v>
      </c>
      <c r="R2702">
        <v>87642</v>
      </c>
    </row>
    <row r="2703" spans="1:18">
      <c r="A2703" s="1">
        <v>44273</v>
      </c>
      <c r="B2703" t="s">
        <v>40</v>
      </c>
      <c r="C2703">
        <v>73312</v>
      </c>
      <c r="D2703">
        <v>4300</v>
      </c>
      <c r="E2703">
        <v>38</v>
      </c>
      <c r="F2703">
        <v>73312</v>
      </c>
      <c r="G2703">
        <v>16047</v>
      </c>
      <c r="H2703">
        <v>48718</v>
      </c>
      <c r="I2703">
        <v>24592</v>
      </c>
      <c r="J2703">
        <v>2</v>
      </c>
      <c r="K2703">
        <v>0</v>
      </c>
      <c r="L2703">
        <v>89359</v>
      </c>
      <c r="M2703">
        <v>61</v>
      </c>
      <c r="N2703">
        <v>4435</v>
      </c>
      <c r="O2703">
        <v>36913</v>
      </c>
      <c r="P2703">
        <v>30494</v>
      </c>
      <c r="Q2703">
        <v>1423</v>
      </c>
      <c r="R2703">
        <v>89359</v>
      </c>
    </row>
    <row r="2704" spans="1:18">
      <c r="A2704" s="1">
        <v>44274</v>
      </c>
      <c r="B2704" t="s">
        <v>40</v>
      </c>
      <c r="C2704">
        <v>74154</v>
      </c>
      <c r="D2704">
        <v>7150</v>
      </c>
      <c r="E2704">
        <v>67</v>
      </c>
      <c r="F2704">
        <v>74154</v>
      </c>
      <c r="G2704">
        <v>17833</v>
      </c>
      <c r="H2704">
        <v>49372</v>
      </c>
      <c r="I2704">
        <v>24780</v>
      </c>
      <c r="J2704">
        <v>2</v>
      </c>
      <c r="K2704">
        <v>0</v>
      </c>
      <c r="L2704">
        <v>91987</v>
      </c>
      <c r="M2704">
        <v>61</v>
      </c>
      <c r="N2704">
        <v>4445</v>
      </c>
      <c r="O2704">
        <v>37339</v>
      </c>
      <c r="P2704">
        <v>30846</v>
      </c>
      <c r="Q2704">
        <v>1477</v>
      </c>
      <c r="R2704">
        <v>91987</v>
      </c>
    </row>
    <row r="2705" spans="1:18">
      <c r="A2705" s="1">
        <v>44275</v>
      </c>
      <c r="B2705" t="s">
        <v>40</v>
      </c>
      <c r="C2705">
        <v>75140</v>
      </c>
      <c r="D2705">
        <v>7150</v>
      </c>
      <c r="E2705">
        <v>65</v>
      </c>
      <c r="F2705">
        <v>75140</v>
      </c>
      <c r="G2705">
        <v>19727</v>
      </c>
      <c r="H2705">
        <v>50029</v>
      </c>
      <c r="I2705">
        <v>25109</v>
      </c>
      <c r="J2705">
        <v>2</v>
      </c>
      <c r="K2705">
        <v>0</v>
      </c>
      <c r="L2705">
        <v>94867</v>
      </c>
      <c r="M2705">
        <v>61</v>
      </c>
      <c r="N2705">
        <v>4474</v>
      </c>
      <c r="O2705">
        <v>37803</v>
      </c>
      <c r="P2705">
        <v>31278</v>
      </c>
      <c r="Q2705">
        <v>1539</v>
      </c>
      <c r="R2705">
        <v>94867</v>
      </c>
    </row>
    <row r="2706" spans="1:18">
      <c r="A2706" s="1">
        <v>44276</v>
      </c>
      <c r="B2706" t="s">
        <v>40</v>
      </c>
      <c r="C2706">
        <v>75302</v>
      </c>
      <c r="D2706">
        <v>500</v>
      </c>
      <c r="E2706">
        <v>5</v>
      </c>
      <c r="F2706">
        <v>75302</v>
      </c>
      <c r="G2706">
        <v>19880</v>
      </c>
      <c r="H2706">
        <v>50135</v>
      </c>
      <c r="I2706">
        <v>25165</v>
      </c>
      <c r="J2706">
        <v>2</v>
      </c>
      <c r="K2706">
        <v>0</v>
      </c>
      <c r="L2706">
        <v>95182</v>
      </c>
      <c r="M2706">
        <v>61</v>
      </c>
      <c r="N2706">
        <v>4474</v>
      </c>
      <c r="O2706">
        <v>37884</v>
      </c>
      <c r="P2706">
        <v>31351</v>
      </c>
      <c r="Q2706">
        <v>1547</v>
      </c>
      <c r="R2706">
        <v>95182</v>
      </c>
    </row>
    <row r="2707" spans="1:18">
      <c r="A2707" s="1">
        <v>44277</v>
      </c>
      <c r="B2707" t="s">
        <v>40</v>
      </c>
      <c r="C2707">
        <v>76185</v>
      </c>
      <c r="D2707">
        <v>6970</v>
      </c>
      <c r="E2707">
        <v>62</v>
      </c>
      <c r="F2707">
        <v>76185</v>
      </c>
      <c r="G2707">
        <v>21763</v>
      </c>
      <c r="H2707">
        <v>50740</v>
      </c>
      <c r="I2707">
        <v>25443</v>
      </c>
      <c r="J2707">
        <v>2</v>
      </c>
      <c r="K2707">
        <v>0</v>
      </c>
      <c r="L2707">
        <v>97948</v>
      </c>
      <c r="M2707">
        <v>61</v>
      </c>
      <c r="N2707">
        <v>4492</v>
      </c>
      <c r="O2707">
        <v>38285</v>
      </c>
      <c r="P2707">
        <v>31748</v>
      </c>
      <c r="Q2707">
        <v>1614</v>
      </c>
      <c r="R2707">
        <v>97948</v>
      </c>
    </row>
    <row r="2708" spans="1:18">
      <c r="A2708" s="1">
        <v>44278</v>
      </c>
      <c r="B2708" t="s">
        <v>40</v>
      </c>
      <c r="C2708">
        <v>77298</v>
      </c>
      <c r="D2708">
        <v>5140</v>
      </c>
      <c r="E2708">
        <v>49</v>
      </c>
      <c r="F2708">
        <v>77298</v>
      </c>
      <c r="G2708">
        <v>23425</v>
      </c>
      <c r="H2708">
        <v>51685</v>
      </c>
      <c r="I2708">
        <v>25611</v>
      </c>
      <c r="J2708">
        <v>2</v>
      </c>
      <c r="K2708">
        <v>0</v>
      </c>
      <c r="L2708">
        <v>100723</v>
      </c>
      <c r="M2708">
        <v>61</v>
      </c>
      <c r="N2708">
        <v>4507</v>
      </c>
      <c r="O2708">
        <v>38885</v>
      </c>
      <c r="P2708">
        <v>32177</v>
      </c>
      <c r="Q2708">
        <v>1683</v>
      </c>
      <c r="R2708">
        <v>100723</v>
      </c>
    </row>
    <row r="2709" spans="1:18">
      <c r="A2709" s="1">
        <v>44279</v>
      </c>
      <c r="B2709" t="s">
        <v>40</v>
      </c>
      <c r="C2709">
        <v>78329</v>
      </c>
      <c r="D2709">
        <v>5800</v>
      </c>
      <c r="E2709">
        <v>54</v>
      </c>
      <c r="F2709">
        <v>78329</v>
      </c>
      <c r="G2709">
        <v>25195</v>
      </c>
      <c r="H2709">
        <v>52411</v>
      </c>
      <c r="I2709">
        <v>25916</v>
      </c>
      <c r="J2709">
        <v>2</v>
      </c>
      <c r="K2709">
        <v>0</v>
      </c>
      <c r="L2709">
        <v>103524</v>
      </c>
      <c r="M2709">
        <v>62</v>
      </c>
      <c r="N2709">
        <v>4665</v>
      </c>
      <c r="O2709">
        <v>39282</v>
      </c>
      <c r="P2709">
        <v>32590</v>
      </c>
      <c r="Q2709">
        <v>1745</v>
      </c>
      <c r="R2709">
        <v>103524</v>
      </c>
    </row>
    <row r="2710" spans="1:18">
      <c r="A2710" s="1">
        <v>44280</v>
      </c>
      <c r="B2710" t="s">
        <v>40</v>
      </c>
      <c r="C2710">
        <v>78954</v>
      </c>
      <c r="D2710">
        <v>3900</v>
      </c>
      <c r="E2710">
        <v>33</v>
      </c>
      <c r="F2710">
        <v>78954</v>
      </c>
      <c r="G2710">
        <v>26634</v>
      </c>
      <c r="H2710">
        <v>52876</v>
      </c>
      <c r="I2710">
        <v>26076</v>
      </c>
      <c r="J2710">
        <v>2</v>
      </c>
      <c r="K2710">
        <v>0</v>
      </c>
      <c r="L2710">
        <v>105588</v>
      </c>
      <c r="M2710">
        <v>62</v>
      </c>
      <c r="N2710">
        <v>4712</v>
      </c>
      <c r="O2710">
        <v>39576</v>
      </c>
      <c r="P2710">
        <v>32836</v>
      </c>
      <c r="Q2710">
        <v>1783</v>
      </c>
      <c r="R2710">
        <v>105588</v>
      </c>
    </row>
    <row r="2711" spans="1:18">
      <c r="A2711" s="1">
        <v>44281</v>
      </c>
      <c r="B2711" t="s">
        <v>40</v>
      </c>
      <c r="C2711">
        <v>79939</v>
      </c>
      <c r="D2711">
        <v>7200</v>
      </c>
      <c r="E2711">
        <v>65</v>
      </c>
      <c r="F2711">
        <v>79939</v>
      </c>
      <c r="G2711">
        <v>28475</v>
      </c>
      <c r="H2711">
        <v>53537</v>
      </c>
      <c r="I2711">
        <v>26400</v>
      </c>
      <c r="J2711">
        <v>2</v>
      </c>
      <c r="K2711">
        <v>0</v>
      </c>
      <c r="L2711">
        <v>108414</v>
      </c>
      <c r="M2711">
        <v>62</v>
      </c>
      <c r="N2711">
        <v>4771</v>
      </c>
      <c r="O2711">
        <v>39964</v>
      </c>
      <c r="P2711">
        <v>33263</v>
      </c>
      <c r="Q2711">
        <v>1894</v>
      </c>
      <c r="R2711">
        <v>108414</v>
      </c>
    </row>
    <row r="2712" spans="1:18">
      <c r="A2712" s="1">
        <v>44282</v>
      </c>
      <c r="B2712" t="s">
        <v>40</v>
      </c>
      <c r="C2712">
        <v>80812</v>
      </c>
      <c r="D2712">
        <v>6900</v>
      </c>
      <c r="E2712">
        <v>63</v>
      </c>
      <c r="F2712">
        <v>80812</v>
      </c>
      <c r="G2712">
        <v>29776</v>
      </c>
      <c r="H2712">
        <v>54135</v>
      </c>
      <c r="I2712">
        <v>26675</v>
      </c>
      <c r="J2712">
        <v>2</v>
      </c>
      <c r="K2712">
        <v>0</v>
      </c>
      <c r="L2712">
        <v>110588</v>
      </c>
      <c r="M2712">
        <v>62</v>
      </c>
      <c r="N2712">
        <v>4800</v>
      </c>
      <c r="O2712">
        <v>40305</v>
      </c>
      <c r="P2712">
        <v>33669</v>
      </c>
      <c r="Q2712">
        <v>1989</v>
      </c>
      <c r="R2712">
        <v>110588</v>
      </c>
    </row>
    <row r="2713" spans="1:18">
      <c r="A2713" s="1">
        <v>44283</v>
      </c>
      <c r="B2713" t="s">
        <v>40</v>
      </c>
      <c r="C2713">
        <v>80836</v>
      </c>
      <c r="D2713">
        <v>2000</v>
      </c>
      <c r="E2713">
        <v>9</v>
      </c>
      <c r="F2713">
        <v>80836</v>
      </c>
      <c r="G2713">
        <v>29873</v>
      </c>
      <c r="H2713">
        <v>54159</v>
      </c>
      <c r="I2713">
        <v>26675</v>
      </c>
      <c r="J2713">
        <v>2</v>
      </c>
      <c r="K2713">
        <v>0</v>
      </c>
      <c r="L2713">
        <v>110709</v>
      </c>
      <c r="M2713">
        <v>62</v>
      </c>
      <c r="N2713">
        <v>4800</v>
      </c>
      <c r="O2713">
        <v>40317</v>
      </c>
      <c r="P2713">
        <v>33681</v>
      </c>
      <c r="Q2713">
        <v>1989</v>
      </c>
      <c r="R2713">
        <v>110709</v>
      </c>
    </row>
    <row r="2714" spans="1:18">
      <c r="A2714" s="1">
        <v>44284</v>
      </c>
      <c r="B2714" t="s">
        <v>40</v>
      </c>
      <c r="C2714">
        <v>80834</v>
      </c>
      <c r="D2714">
        <v>5410</v>
      </c>
      <c r="E2714">
        <v>34</v>
      </c>
      <c r="F2714">
        <v>80834</v>
      </c>
      <c r="G2714">
        <v>29876</v>
      </c>
      <c r="H2714">
        <v>54157</v>
      </c>
      <c r="I2714">
        <v>26675</v>
      </c>
      <c r="J2714">
        <v>2</v>
      </c>
      <c r="K2714">
        <v>0</v>
      </c>
      <c r="L2714">
        <v>110710</v>
      </c>
      <c r="M2714">
        <v>62</v>
      </c>
      <c r="N2714">
        <v>4800</v>
      </c>
      <c r="O2714">
        <v>40315</v>
      </c>
      <c r="P2714">
        <v>33681</v>
      </c>
      <c r="Q2714">
        <v>1989</v>
      </c>
      <c r="R2714">
        <v>110710</v>
      </c>
    </row>
    <row r="2715" spans="1:18">
      <c r="A2715" s="1">
        <v>44285</v>
      </c>
      <c r="B2715" t="s">
        <v>40</v>
      </c>
      <c r="C2715">
        <v>81234</v>
      </c>
      <c r="D2715">
        <v>6900</v>
      </c>
      <c r="E2715">
        <v>51</v>
      </c>
      <c r="F2715">
        <v>81234</v>
      </c>
      <c r="G2715">
        <v>30265</v>
      </c>
      <c r="H2715">
        <v>54505</v>
      </c>
      <c r="I2715">
        <v>26727</v>
      </c>
      <c r="J2715">
        <v>2</v>
      </c>
      <c r="K2715">
        <v>0</v>
      </c>
      <c r="L2715">
        <v>111499</v>
      </c>
      <c r="M2715">
        <v>62</v>
      </c>
      <c r="N2715">
        <v>4815</v>
      </c>
      <c r="O2715">
        <v>40506</v>
      </c>
      <c r="P2715">
        <v>33831</v>
      </c>
      <c r="Q2715">
        <v>2032</v>
      </c>
      <c r="R2715">
        <v>111499</v>
      </c>
    </row>
    <row r="2716" spans="1:18">
      <c r="A2716" s="1">
        <v>44286</v>
      </c>
      <c r="B2716" t="s">
        <v>40</v>
      </c>
      <c r="C2716">
        <v>81536</v>
      </c>
      <c r="D2716">
        <v>6700</v>
      </c>
      <c r="E2716">
        <v>46</v>
      </c>
      <c r="F2716">
        <v>81536</v>
      </c>
      <c r="G2716">
        <v>30852</v>
      </c>
      <c r="H2716">
        <v>54746</v>
      </c>
      <c r="I2716">
        <v>26788</v>
      </c>
      <c r="J2716">
        <v>2</v>
      </c>
      <c r="K2716">
        <v>0</v>
      </c>
      <c r="L2716">
        <v>112388</v>
      </c>
      <c r="M2716">
        <v>62</v>
      </c>
      <c r="N2716">
        <v>4824</v>
      </c>
      <c r="O2716">
        <v>40657</v>
      </c>
      <c r="P2716">
        <v>33937</v>
      </c>
      <c r="Q2716">
        <v>2068</v>
      </c>
      <c r="R2716">
        <v>112388</v>
      </c>
    </row>
    <row r="2717" spans="1:18">
      <c r="A2717" s="1">
        <v>44287</v>
      </c>
      <c r="B2717" t="s">
        <v>40</v>
      </c>
      <c r="C2717">
        <v>82143</v>
      </c>
      <c r="D2717">
        <v>5900</v>
      </c>
      <c r="E2717">
        <v>52</v>
      </c>
      <c r="F2717">
        <v>82143</v>
      </c>
      <c r="G2717">
        <v>31736</v>
      </c>
      <c r="H2717">
        <v>55302</v>
      </c>
      <c r="I2717">
        <v>26839</v>
      </c>
      <c r="J2717">
        <v>2</v>
      </c>
      <c r="K2717">
        <v>0</v>
      </c>
      <c r="L2717">
        <v>113879</v>
      </c>
      <c r="M2717">
        <v>62</v>
      </c>
      <c r="N2717">
        <v>4836</v>
      </c>
      <c r="O2717">
        <v>40940</v>
      </c>
      <c r="P2717">
        <v>34211</v>
      </c>
      <c r="Q2717">
        <v>2106</v>
      </c>
      <c r="R2717">
        <v>113879</v>
      </c>
    </row>
    <row r="2718" spans="1:18">
      <c r="A2718" s="1">
        <v>44288</v>
      </c>
      <c r="B2718" t="s">
        <v>40</v>
      </c>
      <c r="C2718">
        <v>82302</v>
      </c>
      <c r="D2718">
        <v>4850</v>
      </c>
      <c r="E2718">
        <v>44</v>
      </c>
      <c r="F2718">
        <v>82302</v>
      </c>
      <c r="G2718">
        <v>32026</v>
      </c>
      <c r="H2718">
        <v>55435</v>
      </c>
      <c r="I2718">
        <v>26865</v>
      </c>
      <c r="J2718">
        <v>2</v>
      </c>
      <c r="K2718">
        <v>0</v>
      </c>
      <c r="L2718">
        <v>114328</v>
      </c>
      <c r="M2718">
        <v>62</v>
      </c>
      <c r="N2718">
        <v>4841</v>
      </c>
      <c r="O2718">
        <v>41014</v>
      </c>
      <c r="P2718">
        <v>34273</v>
      </c>
      <c r="Q2718">
        <v>2124</v>
      </c>
      <c r="R2718">
        <v>114328</v>
      </c>
    </row>
    <row r="2719" spans="1:18">
      <c r="A2719" s="1">
        <v>44289</v>
      </c>
      <c r="B2719" t="s">
        <v>40</v>
      </c>
      <c r="C2719">
        <v>83195</v>
      </c>
      <c r="D2719">
        <v>4150</v>
      </c>
      <c r="E2719">
        <v>37</v>
      </c>
      <c r="F2719">
        <v>83195</v>
      </c>
      <c r="G2719">
        <v>33768</v>
      </c>
      <c r="H2719">
        <v>56164</v>
      </c>
      <c r="I2719">
        <v>27029</v>
      </c>
      <c r="J2719">
        <v>2</v>
      </c>
      <c r="K2719">
        <v>0</v>
      </c>
      <c r="L2719">
        <v>116963</v>
      </c>
      <c r="M2719">
        <v>62</v>
      </c>
      <c r="N2719">
        <v>4868</v>
      </c>
      <c r="O2719">
        <v>41424</v>
      </c>
      <c r="P2719">
        <v>34644</v>
      </c>
      <c r="Q2719">
        <v>2208</v>
      </c>
      <c r="R2719">
        <v>116963</v>
      </c>
    </row>
    <row r="2720" spans="1:18">
      <c r="A2720" s="1">
        <v>44290</v>
      </c>
      <c r="B2720" t="s">
        <v>40</v>
      </c>
      <c r="C2720">
        <v>83536</v>
      </c>
      <c r="D2720">
        <v>4750</v>
      </c>
      <c r="E2720">
        <v>39</v>
      </c>
      <c r="F2720">
        <v>83536</v>
      </c>
      <c r="G2720">
        <v>34447</v>
      </c>
      <c r="H2720">
        <v>56441</v>
      </c>
      <c r="I2720">
        <v>27093</v>
      </c>
      <c r="J2720">
        <v>2</v>
      </c>
      <c r="K2720">
        <v>0</v>
      </c>
      <c r="L2720">
        <v>117983</v>
      </c>
      <c r="M2720">
        <v>62</v>
      </c>
      <c r="N2720">
        <v>4882</v>
      </c>
      <c r="O2720">
        <v>41608</v>
      </c>
      <c r="P2720">
        <v>34752</v>
      </c>
      <c r="Q2720">
        <v>2242</v>
      </c>
      <c r="R2720">
        <v>117983</v>
      </c>
    </row>
    <row r="2721" spans="1:18">
      <c r="A2721" s="1">
        <v>44291</v>
      </c>
      <c r="B2721" t="s">
        <v>40</v>
      </c>
      <c r="C2721">
        <v>84193</v>
      </c>
      <c r="D2721">
        <v>7900</v>
      </c>
      <c r="E2721">
        <v>72</v>
      </c>
      <c r="F2721">
        <v>84193</v>
      </c>
      <c r="G2721">
        <v>35973</v>
      </c>
      <c r="H2721">
        <v>56999</v>
      </c>
      <c r="I2721">
        <v>27192</v>
      </c>
      <c r="J2721">
        <v>2</v>
      </c>
      <c r="K2721">
        <v>0</v>
      </c>
      <c r="L2721">
        <v>120166</v>
      </c>
      <c r="M2721">
        <v>62</v>
      </c>
      <c r="N2721">
        <v>4885</v>
      </c>
      <c r="O2721">
        <v>41888</v>
      </c>
      <c r="P2721">
        <v>35025</v>
      </c>
      <c r="Q2721">
        <v>2343</v>
      </c>
      <c r="R2721">
        <v>120166</v>
      </c>
    </row>
    <row r="2722" spans="1:18">
      <c r="A2722" s="1">
        <v>44292</v>
      </c>
      <c r="B2722" t="s">
        <v>40</v>
      </c>
      <c r="C2722">
        <v>84616</v>
      </c>
      <c r="D2722">
        <v>8300</v>
      </c>
      <c r="E2722">
        <v>75</v>
      </c>
      <c r="F2722">
        <v>84616</v>
      </c>
      <c r="G2722">
        <v>36895</v>
      </c>
      <c r="H2722">
        <v>57332</v>
      </c>
      <c r="I2722">
        <v>27282</v>
      </c>
      <c r="J2722">
        <v>2</v>
      </c>
      <c r="K2722">
        <v>0</v>
      </c>
      <c r="L2722">
        <v>121511</v>
      </c>
      <c r="M2722">
        <v>62</v>
      </c>
      <c r="N2722">
        <v>4894</v>
      </c>
      <c r="O2722">
        <v>42035</v>
      </c>
      <c r="P2722">
        <v>35210</v>
      </c>
      <c r="Q2722">
        <v>2425</v>
      </c>
      <c r="R2722">
        <v>121511</v>
      </c>
    </row>
    <row r="2723" spans="1:18">
      <c r="A2723" s="1">
        <v>44293</v>
      </c>
      <c r="B2723" t="s">
        <v>40</v>
      </c>
      <c r="C2723">
        <v>85872</v>
      </c>
      <c r="D2723">
        <v>7700</v>
      </c>
      <c r="E2723">
        <v>69</v>
      </c>
      <c r="F2723">
        <v>85872</v>
      </c>
      <c r="G2723">
        <v>39137</v>
      </c>
      <c r="H2723">
        <v>58341</v>
      </c>
      <c r="I2723">
        <v>27529</v>
      </c>
      <c r="J2723">
        <v>2</v>
      </c>
      <c r="K2723">
        <v>0</v>
      </c>
      <c r="L2723">
        <v>125009</v>
      </c>
      <c r="M2723">
        <v>62</v>
      </c>
      <c r="N2723">
        <v>4900</v>
      </c>
      <c r="O2723">
        <v>42463</v>
      </c>
      <c r="P2723">
        <v>35799</v>
      </c>
      <c r="Q2723">
        <v>2658</v>
      </c>
      <c r="R2723">
        <v>125009</v>
      </c>
    </row>
    <row r="2724" spans="1:18">
      <c r="A2724" s="1">
        <v>44294</v>
      </c>
      <c r="B2724" t="s">
        <v>40</v>
      </c>
      <c r="C2724">
        <v>86907</v>
      </c>
      <c r="D2724">
        <v>5350</v>
      </c>
      <c r="E2724">
        <v>44</v>
      </c>
      <c r="F2724">
        <v>86907</v>
      </c>
      <c r="G2724">
        <v>41189</v>
      </c>
      <c r="H2724">
        <v>59151</v>
      </c>
      <c r="I2724">
        <v>27754</v>
      </c>
      <c r="J2724">
        <v>2</v>
      </c>
      <c r="K2724">
        <v>0</v>
      </c>
      <c r="L2724">
        <v>128096</v>
      </c>
      <c r="M2724">
        <v>62</v>
      </c>
      <c r="N2724">
        <v>4942</v>
      </c>
      <c r="O2724">
        <v>42845</v>
      </c>
      <c r="P2724">
        <v>36254</v>
      </c>
      <c r="Q2724">
        <v>2828</v>
      </c>
      <c r="R2724">
        <v>128096</v>
      </c>
    </row>
    <row r="2725" spans="1:18">
      <c r="A2725" s="1">
        <v>44295</v>
      </c>
      <c r="B2725" t="s">
        <v>40</v>
      </c>
      <c r="C2725">
        <v>88290</v>
      </c>
      <c r="D2725">
        <v>10500</v>
      </c>
      <c r="E2725">
        <v>90</v>
      </c>
      <c r="F2725">
        <v>88290</v>
      </c>
      <c r="G2725">
        <v>42653</v>
      </c>
      <c r="H2725">
        <v>60223</v>
      </c>
      <c r="I2725">
        <v>28065</v>
      </c>
      <c r="J2725">
        <v>2</v>
      </c>
      <c r="K2725">
        <v>0</v>
      </c>
      <c r="L2725">
        <v>130943</v>
      </c>
      <c r="M2725">
        <v>62</v>
      </c>
      <c r="N2725">
        <v>4969</v>
      </c>
      <c r="O2725">
        <v>43274</v>
      </c>
      <c r="P2725">
        <v>36879</v>
      </c>
      <c r="Q2725">
        <v>3131</v>
      </c>
      <c r="R2725">
        <v>130943</v>
      </c>
    </row>
    <row r="2726" spans="1:18">
      <c r="A2726" s="1">
        <v>44296</v>
      </c>
      <c r="B2726" t="s">
        <v>40</v>
      </c>
      <c r="C2726">
        <v>88814</v>
      </c>
      <c r="D2726">
        <v>3400</v>
      </c>
      <c r="E2726">
        <v>32</v>
      </c>
      <c r="F2726">
        <v>88814</v>
      </c>
      <c r="G2726">
        <v>43386</v>
      </c>
      <c r="H2726">
        <v>60625</v>
      </c>
      <c r="I2726">
        <v>28187</v>
      </c>
      <c r="J2726">
        <v>2</v>
      </c>
      <c r="K2726">
        <v>0</v>
      </c>
      <c r="L2726">
        <v>132200</v>
      </c>
      <c r="M2726">
        <v>62</v>
      </c>
      <c r="N2726">
        <v>4977</v>
      </c>
      <c r="O2726">
        <v>43473</v>
      </c>
      <c r="P2726">
        <v>37100</v>
      </c>
      <c r="Q2726">
        <v>3227</v>
      </c>
      <c r="R2726">
        <v>132200</v>
      </c>
    </row>
    <row r="2727" spans="1:18">
      <c r="A2727" s="1">
        <v>44297</v>
      </c>
      <c r="B2727" t="s">
        <v>40</v>
      </c>
      <c r="C2727">
        <v>90439</v>
      </c>
      <c r="D2727">
        <v>11959</v>
      </c>
      <c r="E2727">
        <v>106</v>
      </c>
      <c r="F2727">
        <v>90439</v>
      </c>
      <c r="G2727">
        <v>43957</v>
      </c>
      <c r="H2727">
        <v>61820</v>
      </c>
      <c r="I2727">
        <v>28617</v>
      </c>
      <c r="J2727">
        <v>2</v>
      </c>
      <c r="K2727">
        <v>0</v>
      </c>
      <c r="L2727">
        <v>134396</v>
      </c>
      <c r="M2727">
        <v>63</v>
      </c>
      <c r="N2727">
        <v>4999</v>
      </c>
      <c r="O2727">
        <v>43975</v>
      </c>
      <c r="P2727">
        <v>37826</v>
      </c>
      <c r="Q2727">
        <v>3602</v>
      </c>
      <c r="R2727">
        <v>134396</v>
      </c>
    </row>
    <row r="2728" spans="1:18">
      <c r="A2728" s="1">
        <v>44298</v>
      </c>
      <c r="B2728" t="s">
        <v>40</v>
      </c>
      <c r="C2728">
        <v>92519</v>
      </c>
      <c r="D2728">
        <v>12580</v>
      </c>
      <c r="E2728">
        <v>117</v>
      </c>
      <c r="F2728">
        <v>92519</v>
      </c>
      <c r="G2728">
        <v>45161</v>
      </c>
      <c r="H2728">
        <v>63247</v>
      </c>
      <c r="I2728">
        <v>29269</v>
      </c>
      <c r="J2728">
        <v>3</v>
      </c>
      <c r="K2728">
        <v>0</v>
      </c>
      <c r="L2728">
        <v>137680</v>
      </c>
      <c r="M2728">
        <v>63</v>
      </c>
      <c r="N2728">
        <v>5029</v>
      </c>
      <c r="O2728">
        <v>44411</v>
      </c>
      <c r="P2728">
        <v>38819</v>
      </c>
      <c r="Q2728">
        <v>4222</v>
      </c>
      <c r="R2728">
        <v>137680</v>
      </c>
    </row>
    <row r="2729" spans="1:18">
      <c r="A2729" s="1">
        <v>44299</v>
      </c>
      <c r="B2729" t="s">
        <v>40</v>
      </c>
      <c r="C2729">
        <v>94163</v>
      </c>
      <c r="D2729">
        <v>12900</v>
      </c>
      <c r="E2729">
        <v>119</v>
      </c>
      <c r="F2729">
        <v>94163</v>
      </c>
      <c r="G2729">
        <v>45802</v>
      </c>
      <c r="H2729">
        <v>64239</v>
      </c>
      <c r="I2729">
        <v>29920</v>
      </c>
      <c r="J2729">
        <v>4</v>
      </c>
      <c r="K2729">
        <v>0</v>
      </c>
      <c r="L2729">
        <v>139965</v>
      </c>
      <c r="M2729">
        <v>63</v>
      </c>
      <c r="N2729">
        <v>5037</v>
      </c>
      <c r="O2729">
        <v>44596</v>
      </c>
      <c r="P2729">
        <v>39668</v>
      </c>
      <c r="Q2729">
        <v>4824</v>
      </c>
      <c r="R2729">
        <v>139965</v>
      </c>
    </row>
    <row r="2730" spans="1:18">
      <c r="A2730" s="1">
        <v>44300</v>
      </c>
      <c r="B2730" t="s">
        <v>40</v>
      </c>
      <c r="C2730">
        <v>96373</v>
      </c>
      <c r="D2730">
        <v>12050</v>
      </c>
      <c r="E2730">
        <v>115</v>
      </c>
      <c r="F2730">
        <v>96373</v>
      </c>
      <c r="G2730">
        <v>46499</v>
      </c>
      <c r="H2730">
        <v>65590</v>
      </c>
      <c r="I2730">
        <v>30778</v>
      </c>
      <c r="J2730">
        <v>5</v>
      </c>
      <c r="K2730">
        <v>0</v>
      </c>
      <c r="L2730">
        <v>142872</v>
      </c>
      <c r="M2730">
        <v>64</v>
      </c>
      <c r="N2730">
        <v>5047</v>
      </c>
      <c r="O2730">
        <v>44729</v>
      </c>
      <c r="P2730">
        <v>40904</v>
      </c>
      <c r="Q2730">
        <v>5655</v>
      </c>
      <c r="R2730">
        <v>142872</v>
      </c>
    </row>
    <row r="2731" spans="1:18">
      <c r="A2731" s="1">
        <v>44301</v>
      </c>
      <c r="B2731" t="s">
        <v>40</v>
      </c>
      <c r="C2731">
        <v>97755</v>
      </c>
      <c r="D2731">
        <v>11750</v>
      </c>
      <c r="E2731">
        <v>110</v>
      </c>
      <c r="F2731">
        <v>97755</v>
      </c>
      <c r="G2731">
        <v>47694</v>
      </c>
      <c r="H2731">
        <v>66470</v>
      </c>
      <c r="I2731">
        <v>31280</v>
      </c>
      <c r="J2731">
        <v>5</v>
      </c>
      <c r="K2731">
        <v>0</v>
      </c>
      <c r="L2731">
        <v>145449</v>
      </c>
      <c r="M2731">
        <v>64</v>
      </c>
      <c r="N2731">
        <v>5054</v>
      </c>
      <c r="O2731">
        <v>44982</v>
      </c>
      <c r="P2731">
        <v>41535</v>
      </c>
      <c r="Q2731">
        <v>6146</v>
      </c>
      <c r="R2731">
        <v>145449</v>
      </c>
    </row>
    <row r="2732" spans="1:18">
      <c r="A2732" s="1">
        <v>44302</v>
      </c>
      <c r="B2732" t="s">
        <v>40</v>
      </c>
      <c r="C2732">
        <v>99881</v>
      </c>
      <c r="D2732">
        <v>13000</v>
      </c>
      <c r="E2732">
        <v>121</v>
      </c>
      <c r="F2732">
        <v>99881</v>
      </c>
      <c r="G2732">
        <v>48705</v>
      </c>
      <c r="H2732">
        <v>67757</v>
      </c>
      <c r="I2732">
        <v>32119</v>
      </c>
      <c r="J2732">
        <v>5</v>
      </c>
      <c r="K2732">
        <v>0</v>
      </c>
      <c r="L2732">
        <v>148586</v>
      </c>
      <c r="M2732">
        <v>64</v>
      </c>
      <c r="N2732">
        <v>5072</v>
      </c>
      <c r="O2732">
        <v>45249</v>
      </c>
      <c r="P2732">
        <v>42620</v>
      </c>
      <c r="Q2732">
        <v>6902</v>
      </c>
      <c r="R2732">
        <v>148586</v>
      </c>
    </row>
    <row r="2733" spans="1:18">
      <c r="A2733" s="1">
        <v>44303</v>
      </c>
      <c r="B2733" t="s">
        <v>40</v>
      </c>
      <c r="C2733">
        <v>102116</v>
      </c>
      <c r="D2733">
        <v>11700</v>
      </c>
      <c r="E2733">
        <v>110</v>
      </c>
      <c r="F2733">
        <v>102116</v>
      </c>
      <c r="G2733">
        <v>50010</v>
      </c>
      <c r="H2733">
        <v>69215</v>
      </c>
      <c r="I2733">
        <v>32896</v>
      </c>
      <c r="J2733">
        <v>5</v>
      </c>
      <c r="K2733">
        <v>0</v>
      </c>
      <c r="L2733">
        <v>152126</v>
      </c>
      <c r="M2733">
        <v>64</v>
      </c>
      <c r="N2733">
        <v>5113</v>
      </c>
      <c r="O2733">
        <v>45576</v>
      </c>
      <c r="P2733">
        <v>43780</v>
      </c>
      <c r="Q2733">
        <v>7608</v>
      </c>
      <c r="R2733">
        <v>152126</v>
      </c>
    </row>
    <row r="2734" spans="1:18">
      <c r="A2734" s="1">
        <v>44304</v>
      </c>
      <c r="B2734" t="s">
        <v>40</v>
      </c>
      <c r="C2734">
        <v>102983</v>
      </c>
      <c r="D2734">
        <v>8690</v>
      </c>
      <c r="E2734">
        <v>80</v>
      </c>
      <c r="F2734">
        <v>102983</v>
      </c>
      <c r="G2734">
        <v>50121</v>
      </c>
      <c r="H2734">
        <v>69797</v>
      </c>
      <c r="I2734">
        <v>33181</v>
      </c>
      <c r="J2734">
        <v>5</v>
      </c>
      <c r="K2734">
        <v>0</v>
      </c>
      <c r="L2734">
        <v>153104</v>
      </c>
      <c r="M2734">
        <v>64</v>
      </c>
      <c r="N2734">
        <v>5115</v>
      </c>
      <c r="O2734">
        <v>45655</v>
      </c>
      <c r="P2734">
        <v>44304</v>
      </c>
      <c r="Q2734">
        <v>7869</v>
      </c>
      <c r="R2734">
        <v>153104</v>
      </c>
    </row>
    <row r="2735" spans="1:18">
      <c r="A2735" s="1">
        <v>44305</v>
      </c>
      <c r="B2735" t="s">
        <v>40</v>
      </c>
      <c r="C2735">
        <v>106513</v>
      </c>
      <c r="D2735">
        <v>12290</v>
      </c>
      <c r="E2735">
        <v>118</v>
      </c>
      <c r="F2735">
        <v>106513</v>
      </c>
      <c r="G2735">
        <v>51199</v>
      </c>
      <c r="H2735">
        <v>71882</v>
      </c>
      <c r="I2735">
        <v>34626</v>
      </c>
      <c r="J2735">
        <v>5</v>
      </c>
      <c r="K2735">
        <v>0</v>
      </c>
      <c r="L2735">
        <v>157712</v>
      </c>
      <c r="M2735">
        <v>65</v>
      </c>
      <c r="N2735">
        <v>5164</v>
      </c>
      <c r="O2735">
        <v>46044</v>
      </c>
      <c r="P2735">
        <v>46097</v>
      </c>
      <c r="Q2735">
        <v>9168</v>
      </c>
      <c r="R2735">
        <v>157712</v>
      </c>
    </row>
    <row r="2736" spans="1:18">
      <c r="A2736" s="1">
        <v>44306</v>
      </c>
      <c r="B2736" t="s">
        <v>40</v>
      </c>
      <c r="C2736">
        <v>109878</v>
      </c>
      <c r="D2736">
        <v>11400</v>
      </c>
      <c r="E2736">
        <v>108</v>
      </c>
      <c r="F2736">
        <v>109878</v>
      </c>
      <c r="G2736">
        <v>52226</v>
      </c>
      <c r="H2736">
        <v>73805</v>
      </c>
      <c r="I2736">
        <v>36068</v>
      </c>
      <c r="J2736">
        <v>5</v>
      </c>
      <c r="K2736">
        <v>0</v>
      </c>
      <c r="L2736">
        <v>162104</v>
      </c>
      <c r="M2736">
        <v>65</v>
      </c>
      <c r="N2736">
        <v>5187</v>
      </c>
      <c r="O2736">
        <v>46390</v>
      </c>
      <c r="P2736">
        <v>47841</v>
      </c>
      <c r="Q2736">
        <v>10420</v>
      </c>
      <c r="R2736">
        <v>162104</v>
      </c>
    </row>
    <row r="2737" spans="1:18">
      <c r="A2737" s="1">
        <v>44307</v>
      </c>
      <c r="B2737" t="s">
        <v>40</v>
      </c>
      <c r="C2737">
        <v>114345</v>
      </c>
      <c r="D2737">
        <v>12150</v>
      </c>
      <c r="E2737">
        <v>114</v>
      </c>
      <c r="F2737">
        <v>114345</v>
      </c>
      <c r="G2737">
        <v>53174</v>
      </c>
      <c r="H2737">
        <v>76271</v>
      </c>
      <c r="I2737">
        <v>38069</v>
      </c>
      <c r="J2737">
        <v>5</v>
      </c>
      <c r="K2737">
        <v>0</v>
      </c>
      <c r="L2737">
        <v>167519</v>
      </c>
      <c r="M2737">
        <v>65</v>
      </c>
      <c r="N2737">
        <v>5218</v>
      </c>
      <c r="O2737">
        <v>46795</v>
      </c>
      <c r="P2737">
        <v>50227</v>
      </c>
      <c r="Q2737">
        <v>12066</v>
      </c>
      <c r="R2737">
        <v>167519</v>
      </c>
    </row>
    <row r="2738" spans="1:18">
      <c r="A2738" s="1">
        <v>44308</v>
      </c>
      <c r="B2738" t="s">
        <v>40</v>
      </c>
      <c r="C2738">
        <v>117450</v>
      </c>
      <c r="D2738">
        <v>11000</v>
      </c>
      <c r="E2738">
        <v>103</v>
      </c>
      <c r="F2738">
        <v>117450</v>
      </c>
      <c r="G2738">
        <v>54290</v>
      </c>
      <c r="H2738">
        <v>78007</v>
      </c>
      <c r="I2738">
        <v>39438</v>
      </c>
      <c r="J2738">
        <v>5</v>
      </c>
      <c r="K2738">
        <v>0</v>
      </c>
      <c r="L2738">
        <v>171740</v>
      </c>
      <c r="M2738">
        <v>65</v>
      </c>
      <c r="N2738">
        <v>5320</v>
      </c>
      <c r="O2738">
        <v>47248</v>
      </c>
      <c r="P2738">
        <v>51776</v>
      </c>
      <c r="Q2738">
        <v>13067</v>
      </c>
      <c r="R2738">
        <v>171740</v>
      </c>
    </row>
    <row r="2739" spans="1:18">
      <c r="A2739" s="1">
        <v>44309</v>
      </c>
      <c r="B2739" t="s">
        <v>40</v>
      </c>
      <c r="C2739">
        <v>119440</v>
      </c>
      <c r="D2739">
        <v>8800</v>
      </c>
      <c r="E2739">
        <v>84</v>
      </c>
      <c r="F2739">
        <v>119440</v>
      </c>
      <c r="G2739">
        <v>54809</v>
      </c>
      <c r="H2739">
        <v>79346</v>
      </c>
      <c r="I2739">
        <v>40089</v>
      </c>
      <c r="J2739">
        <v>5</v>
      </c>
      <c r="K2739">
        <v>0</v>
      </c>
      <c r="L2739">
        <v>174249</v>
      </c>
      <c r="M2739">
        <v>66</v>
      </c>
      <c r="N2739">
        <v>5340</v>
      </c>
      <c r="O2739">
        <v>47728</v>
      </c>
      <c r="P2739">
        <v>52755</v>
      </c>
      <c r="Q2739">
        <v>13578</v>
      </c>
      <c r="R2739">
        <v>174249</v>
      </c>
    </row>
    <row r="2740" spans="1:18">
      <c r="A2740" s="1">
        <v>44310</v>
      </c>
      <c r="B2740" t="s">
        <v>40</v>
      </c>
      <c r="C2740">
        <v>124435</v>
      </c>
      <c r="D2740">
        <v>10890</v>
      </c>
      <c r="E2740">
        <v>97</v>
      </c>
      <c r="F2740">
        <v>124435</v>
      </c>
      <c r="G2740">
        <v>55765</v>
      </c>
      <c r="H2740">
        <v>82247</v>
      </c>
      <c r="I2740">
        <v>42183</v>
      </c>
      <c r="J2740">
        <v>5</v>
      </c>
      <c r="K2740">
        <v>0</v>
      </c>
      <c r="L2740">
        <v>180200</v>
      </c>
      <c r="M2740">
        <v>66</v>
      </c>
      <c r="N2740">
        <v>5393</v>
      </c>
      <c r="O2740">
        <v>48407</v>
      </c>
      <c r="P2740">
        <v>55349</v>
      </c>
      <c r="Q2740">
        <v>15244</v>
      </c>
      <c r="R2740">
        <v>180200</v>
      </c>
    </row>
    <row r="2741" spans="1:18">
      <c r="A2741" s="1">
        <v>44311</v>
      </c>
      <c r="B2741" t="s">
        <v>40</v>
      </c>
      <c r="C2741">
        <v>126565</v>
      </c>
      <c r="D2741">
        <v>3600</v>
      </c>
      <c r="E2741">
        <v>34</v>
      </c>
      <c r="F2741">
        <v>126565</v>
      </c>
      <c r="G2741">
        <v>55981</v>
      </c>
      <c r="H2741">
        <v>83400</v>
      </c>
      <c r="I2741">
        <v>43160</v>
      </c>
      <c r="J2741">
        <v>5</v>
      </c>
      <c r="K2741">
        <v>0</v>
      </c>
      <c r="L2741">
        <v>182546</v>
      </c>
      <c r="M2741">
        <v>66</v>
      </c>
      <c r="N2741">
        <v>5448</v>
      </c>
      <c r="O2741">
        <v>48646</v>
      </c>
      <c r="P2741">
        <v>56419</v>
      </c>
      <c r="Q2741">
        <v>16010</v>
      </c>
      <c r="R2741">
        <v>182546</v>
      </c>
    </row>
    <row r="2742" spans="1:18">
      <c r="A2742" s="1">
        <v>44312</v>
      </c>
      <c r="B2742" t="s">
        <v>40</v>
      </c>
      <c r="C2742">
        <v>134935</v>
      </c>
      <c r="D2742">
        <v>11250</v>
      </c>
      <c r="E2742">
        <v>104</v>
      </c>
      <c r="F2742">
        <v>134935</v>
      </c>
      <c r="G2742">
        <v>57217</v>
      </c>
      <c r="H2742">
        <v>87966</v>
      </c>
      <c r="I2742">
        <v>46963</v>
      </c>
      <c r="J2742">
        <v>6</v>
      </c>
      <c r="K2742">
        <v>0</v>
      </c>
      <c r="L2742">
        <v>192152</v>
      </c>
      <c r="M2742">
        <v>66</v>
      </c>
      <c r="N2742">
        <v>5519</v>
      </c>
      <c r="O2742">
        <v>49521</v>
      </c>
      <c r="P2742">
        <v>60891</v>
      </c>
      <c r="Q2742">
        <v>18962</v>
      </c>
      <c r="R2742">
        <v>192152</v>
      </c>
    </row>
    <row r="2743" spans="1:18">
      <c r="A2743" s="1">
        <v>44313</v>
      </c>
      <c r="B2743" t="s">
        <v>40</v>
      </c>
      <c r="C2743">
        <v>142612</v>
      </c>
      <c r="D2743">
        <v>10200</v>
      </c>
      <c r="E2743">
        <v>93</v>
      </c>
      <c r="F2743">
        <v>142612</v>
      </c>
      <c r="G2743">
        <v>58062</v>
      </c>
      <c r="H2743">
        <v>91999</v>
      </c>
      <c r="I2743">
        <v>50606</v>
      </c>
      <c r="J2743">
        <v>7</v>
      </c>
      <c r="K2743">
        <v>0</v>
      </c>
      <c r="L2743">
        <v>200674</v>
      </c>
      <c r="M2743">
        <v>67</v>
      </c>
      <c r="N2743">
        <v>15317</v>
      </c>
      <c r="O2743">
        <v>54412</v>
      </c>
      <c r="P2743">
        <v>51264</v>
      </c>
      <c r="Q2743">
        <v>21576</v>
      </c>
      <c r="R2743">
        <v>200674</v>
      </c>
    </row>
    <row r="2744" spans="1:18">
      <c r="A2744" s="1">
        <v>44314</v>
      </c>
      <c r="B2744" t="s">
        <v>40</v>
      </c>
      <c r="C2744">
        <v>155151</v>
      </c>
      <c r="D2744">
        <v>11250</v>
      </c>
      <c r="E2744">
        <v>97</v>
      </c>
      <c r="F2744">
        <v>155151</v>
      </c>
      <c r="G2744">
        <v>58997</v>
      </c>
      <c r="H2744">
        <v>98606</v>
      </c>
      <c r="I2744">
        <v>56537</v>
      </c>
      <c r="J2744">
        <v>8</v>
      </c>
      <c r="K2744">
        <v>0</v>
      </c>
      <c r="L2744">
        <v>214148</v>
      </c>
      <c r="M2744">
        <v>71</v>
      </c>
      <c r="N2744">
        <v>15641</v>
      </c>
      <c r="O2744">
        <v>55691</v>
      </c>
      <c r="P2744">
        <v>57750</v>
      </c>
      <c r="Q2744">
        <v>26025</v>
      </c>
      <c r="R2744">
        <v>214148</v>
      </c>
    </row>
    <row r="2745" spans="1:18">
      <c r="A2745" s="1">
        <v>44315</v>
      </c>
      <c r="B2745" t="s">
        <v>40</v>
      </c>
      <c r="C2745">
        <v>168095</v>
      </c>
      <c r="D2745">
        <v>12560</v>
      </c>
      <c r="E2745">
        <v>106</v>
      </c>
      <c r="F2745">
        <v>168095</v>
      </c>
      <c r="G2745">
        <v>60069</v>
      </c>
      <c r="H2745">
        <v>105076</v>
      </c>
      <c r="I2745">
        <v>63010</v>
      </c>
      <c r="J2745">
        <v>9</v>
      </c>
      <c r="K2745">
        <v>0</v>
      </c>
      <c r="L2745">
        <v>228164</v>
      </c>
      <c r="M2745">
        <v>71</v>
      </c>
      <c r="N2745">
        <v>16015</v>
      </c>
      <c r="O2745">
        <v>56829</v>
      </c>
      <c r="P2745">
        <v>64650</v>
      </c>
      <c r="Q2745">
        <v>30566</v>
      </c>
      <c r="R2745">
        <v>228164</v>
      </c>
    </row>
    <row r="2746" spans="1:18">
      <c r="A2746" s="1">
        <v>44316</v>
      </c>
      <c r="B2746" t="s">
        <v>40</v>
      </c>
      <c r="C2746">
        <v>188954</v>
      </c>
      <c r="D2746">
        <v>14450</v>
      </c>
      <c r="E2746">
        <v>108</v>
      </c>
      <c r="F2746">
        <v>188954</v>
      </c>
      <c r="G2746">
        <v>61154</v>
      </c>
      <c r="H2746">
        <v>115274</v>
      </c>
      <c r="I2746">
        <v>73667</v>
      </c>
      <c r="J2746">
        <v>13</v>
      </c>
      <c r="K2746">
        <v>0</v>
      </c>
      <c r="L2746">
        <v>250108</v>
      </c>
      <c r="M2746">
        <v>71</v>
      </c>
      <c r="N2746">
        <v>16441</v>
      </c>
      <c r="O2746">
        <v>58097</v>
      </c>
      <c r="P2746">
        <v>76378</v>
      </c>
      <c r="Q2746">
        <v>38002</v>
      </c>
      <c r="R2746">
        <v>250108</v>
      </c>
    </row>
    <row r="2747" spans="1:18">
      <c r="A2747" s="1">
        <v>44317</v>
      </c>
      <c r="B2747" t="s">
        <v>40</v>
      </c>
      <c r="C2747">
        <v>202264</v>
      </c>
      <c r="D2747">
        <v>11300</v>
      </c>
      <c r="E2747">
        <v>89</v>
      </c>
      <c r="F2747">
        <v>202264</v>
      </c>
      <c r="G2747">
        <v>61702</v>
      </c>
      <c r="H2747">
        <v>121738</v>
      </c>
      <c r="I2747">
        <v>80512</v>
      </c>
      <c r="J2747">
        <v>14</v>
      </c>
      <c r="K2747">
        <v>0</v>
      </c>
      <c r="L2747">
        <v>263966</v>
      </c>
      <c r="M2747">
        <v>71</v>
      </c>
      <c r="N2747">
        <v>16702</v>
      </c>
      <c r="O2747">
        <v>58863</v>
      </c>
      <c r="P2747">
        <v>84102</v>
      </c>
      <c r="Q2747">
        <v>42561</v>
      </c>
      <c r="R2747">
        <v>263966</v>
      </c>
    </row>
    <row r="2748" spans="1:18">
      <c r="A2748" s="1">
        <v>44318</v>
      </c>
      <c r="B2748" t="s">
        <v>40</v>
      </c>
      <c r="C2748">
        <v>205037</v>
      </c>
      <c r="D2748">
        <v>2000</v>
      </c>
      <c r="E2748">
        <v>17</v>
      </c>
      <c r="F2748">
        <v>205037</v>
      </c>
      <c r="G2748">
        <v>61754</v>
      </c>
      <c r="H2748">
        <v>122989</v>
      </c>
      <c r="I2748">
        <v>82034</v>
      </c>
      <c r="J2748">
        <v>14</v>
      </c>
      <c r="K2748">
        <v>0</v>
      </c>
      <c r="L2748">
        <v>266791</v>
      </c>
      <c r="M2748">
        <v>71</v>
      </c>
      <c r="N2748">
        <v>16706</v>
      </c>
      <c r="O2748">
        <v>58906</v>
      </c>
      <c r="P2748">
        <v>85807</v>
      </c>
      <c r="Q2748">
        <v>43584</v>
      </c>
      <c r="R2748">
        <v>266791</v>
      </c>
    </row>
    <row r="2749" spans="1:18">
      <c r="A2749" s="1">
        <v>44319</v>
      </c>
      <c r="B2749" t="s">
        <v>40</v>
      </c>
      <c r="C2749">
        <v>218548</v>
      </c>
      <c r="D2749">
        <v>13300</v>
      </c>
      <c r="E2749">
        <v>107</v>
      </c>
      <c r="F2749">
        <v>218548</v>
      </c>
      <c r="G2749">
        <v>62952</v>
      </c>
      <c r="H2749">
        <v>129539</v>
      </c>
      <c r="I2749">
        <v>88992</v>
      </c>
      <c r="J2749">
        <v>17</v>
      </c>
      <c r="K2749">
        <v>0</v>
      </c>
      <c r="L2749">
        <v>281500</v>
      </c>
      <c r="M2749">
        <v>72</v>
      </c>
      <c r="N2749">
        <v>17021</v>
      </c>
      <c r="O2749">
        <v>59781</v>
      </c>
      <c r="P2749">
        <v>93388</v>
      </c>
      <c r="Q2749">
        <v>48324</v>
      </c>
      <c r="R2749">
        <v>281500</v>
      </c>
    </row>
    <row r="2750" spans="1:18">
      <c r="A2750" s="1">
        <v>44320</v>
      </c>
      <c r="B2750" t="s">
        <v>40</v>
      </c>
      <c r="C2750">
        <v>228369</v>
      </c>
      <c r="D2750">
        <v>11650</v>
      </c>
      <c r="E2750">
        <v>102</v>
      </c>
      <c r="F2750">
        <v>228369</v>
      </c>
      <c r="G2750">
        <v>63753</v>
      </c>
      <c r="H2750">
        <v>134397</v>
      </c>
      <c r="I2750">
        <v>93953</v>
      </c>
      <c r="J2750">
        <v>19</v>
      </c>
      <c r="K2750">
        <v>0</v>
      </c>
      <c r="L2750">
        <v>292122</v>
      </c>
      <c r="M2750">
        <v>72</v>
      </c>
      <c r="N2750">
        <v>17353</v>
      </c>
      <c r="O2750">
        <v>60643</v>
      </c>
      <c r="P2750">
        <v>98642</v>
      </c>
      <c r="Q2750">
        <v>51697</v>
      </c>
      <c r="R2750">
        <v>292122</v>
      </c>
    </row>
    <row r="2751" spans="1:18">
      <c r="A2751" s="1">
        <v>44321</v>
      </c>
      <c r="B2751" t="s">
        <v>40</v>
      </c>
      <c r="C2751">
        <v>239758</v>
      </c>
      <c r="D2751">
        <v>13200</v>
      </c>
      <c r="E2751">
        <v>106</v>
      </c>
      <c r="F2751">
        <v>239758</v>
      </c>
      <c r="G2751">
        <v>64712</v>
      </c>
      <c r="H2751">
        <v>140067</v>
      </c>
      <c r="I2751">
        <v>99672</v>
      </c>
      <c r="J2751">
        <v>19</v>
      </c>
      <c r="K2751">
        <v>0</v>
      </c>
      <c r="L2751">
        <v>304470</v>
      </c>
      <c r="M2751">
        <v>72</v>
      </c>
      <c r="N2751">
        <v>17687</v>
      </c>
      <c r="O2751">
        <v>61513</v>
      </c>
      <c r="P2751">
        <v>104765</v>
      </c>
      <c r="Q2751">
        <v>55759</v>
      </c>
      <c r="R2751">
        <v>304470</v>
      </c>
    </row>
    <row r="2752" spans="1:18">
      <c r="A2752" s="1">
        <v>44322</v>
      </c>
      <c r="B2752" t="s">
        <v>40</v>
      </c>
      <c r="C2752">
        <v>248868</v>
      </c>
      <c r="D2752">
        <v>12250</v>
      </c>
      <c r="E2752">
        <v>95</v>
      </c>
      <c r="F2752">
        <v>248868</v>
      </c>
      <c r="G2752">
        <v>65563</v>
      </c>
      <c r="H2752">
        <v>144705</v>
      </c>
      <c r="I2752">
        <v>104142</v>
      </c>
      <c r="J2752">
        <v>21</v>
      </c>
      <c r="K2752">
        <v>0</v>
      </c>
      <c r="L2752">
        <v>314431</v>
      </c>
      <c r="M2752">
        <v>73</v>
      </c>
      <c r="N2752">
        <v>18164</v>
      </c>
      <c r="O2752">
        <v>62539</v>
      </c>
      <c r="P2752">
        <v>109336</v>
      </c>
      <c r="Q2752">
        <v>58795</v>
      </c>
      <c r="R2752">
        <v>314431</v>
      </c>
    </row>
    <row r="2753" spans="1:18">
      <c r="A2753" s="1">
        <v>44323</v>
      </c>
      <c r="B2753" t="s">
        <v>40</v>
      </c>
      <c r="C2753">
        <v>256439</v>
      </c>
      <c r="D2753">
        <v>11350</v>
      </c>
      <c r="E2753">
        <v>85</v>
      </c>
      <c r="F2753">
        <v>256439</v>
      </c>
      <c r="G2753">
        <v>66351</v>
      </c>
      <c r="H2753">
        <v>148562</v>
      </c>
      <c r="I2753">
        <v>107856</v>
      </c>
      <c r="J2753">
        <v>21</v>
      </c>
      <c r="K2753">
        <v>0</v>
      </c>
      <c r="L2753">
        <v>322790</v>
      </c>
      <c r="M2753">
        <v>73</v>
      </c>
      <c r="N2753">
        <v>18518</v>
      </c>
      <c r="O2753">
        <v>63202</v>
      </c>
      <c r="P2753">
        <v>113239</v>
      </c>
      <c r="Q2753">
        <v>61446</v>
      </c>
      <c r="R2753">
        <v>322790</v>
      </c>
    </row>
    <row r="2754" spans="1:18">
      <c r="A2754" s="1">
        <v>44324</v>
      </c>
      <c r="B2754" t="s">
        <v>40</v>
      </c>
      <c r="C2754">
        <v>263612</v>
      </c>
      <c r="D2754">
        <v>10150</v>
      </c>
      <c r="E2754">
        <v>89</v>
      </c>
      <c r="F2754">
        <v>263612</v>
      </c>
      <c r="G2754">
        <v>66895</v>
      </c>
      <c r="H2754">
        <v>152158</v>
      </c>
      <c r="I2754">
        <v>111432</v>
      </c>
      <c r="J2754">
        <v>22</v>
      </c>
      <c r="K2754">
        <v>0</v>
      </c>
      <c r="L2754">
        <v>330507</v>
      </c>
      <c r="M2754">
        <v>73</v>
      </c>
      <c r="N2754">
        <v>18732</v>
      </c>
      <c r="O2754">
        <v>63685</v>
      </c>
      <c r="P2754">
        <v>117201</v>
      </c>
      <c r="Q2754">
        <v>63959</v>
      </c>
      <c r="R2754">
        <v>330507</v>
      </c>
    </row>
    <row r="2755" spans="1:18">
      <c r="A2755" s="1">
        <v>44325</v>
      </c>
      <c r="B2755" t="s">
        <v>40</v>
      </c>
      <c r="C2755">
        <v>263801</v>
      </c>
      <c r="D2755">
        <v>1600</v>
      </c>
      <c r="E2755">
        <v>15</v>
      </c>
      <c r="F2755">
        <v>263801</v>
      </c>
      <c r="G2755">
        <v>66916</v>
      </c>
      <c r="H2755">
        <v>152261</v>
      </c>
      <c r="I2755">
        <v>111518</v>
      </c>
      <c r="J2755">
        <v>22</v>
      </c>
      <c r="K2755">
        <v>0</v>
      </c>
      <c r="L2755">
        <v>330717</v>
      </c>
      <c r="M2755">
        <v>73</v>
      </c>
      <c r="N2755">
        <v>18735</v>
      </c>
      <c r="O2755">
        <v>63708</v>
      </c>
      <c r="P2755">
        <v>117302</v>
      </c>
      <c r="Q2755">
        <v>64021</v>
      </c>
      <c r="R2755">
        <v>330717</v>
      </c>
    </row>
    <row r="2756" spans="1:18">
      <c r="A2756" s="1">
        <v>44326</v>
      </c>
      <c r="B2756" t="s">
        <v>40</v>
      </c>
      <c r="C2756">
        <v>273723</v>
      </c>
      <c r="D2756">
        <v>15500</v>
      </c>
      <c r="E2756">
        <v>115</v>
      </c>
      <c r="F2756">
        <v>273723</v>
      </c>
      <c r="G2756">
        <v>68043</v>
      </c>
      <c r="H2756">
        <v>157169</v>
      </c>
      <c r="I2756">
        <v>116530</v>
      </c>
      <c r="J2756">
        <v>24</v>
      </c>
      <c r="K2756">
        <v>0</v>
      </c>
      <c r="L2756">
        <v>341766</v>
      </c>
      <c r="M2756">
        <v>73</v>
      </c>
      <c r="N2756">
        <v>19014</v>
      </c>
      <c r="O2756">
        <v>64377</v>
      </c>
      <c r="P2756">
        <v>122696</v>
      </c>
      <c r="Q2756">
        <v>67595</v>
      </c>
      <c r="R2756">
        <v>341766</v>
      </c>
    </row>
    <row r="2757" spans="1:18">
      <c r="A2757" s="1">
        <v>44327</v>
      </c>
      <c r="B2757" t="s">
        <v>40</v>
      </c>
      <c r="C2757">
        <v>281137</v>
      </c>
      <c r="D2757">
        <v>12100</v>
      </c>
      <c r="E2757">
        <v>103</v>
      </c>
      <c r="F2757">
        <v>281137</v>
      </c>
      <c r="G2757">
        <v>69043</v>
      </c>
      <c r="H2757">
        <v>160952</v>
      </c>
      <c r="I2757">
        <v>120160</v>
      </c>
      <c r="J2757">
        <v>25</v>
      </c>
      <c r="K2757">
        <v>0</v>
      </c>
      <c r="L2757">
        <v>350180</v>
      </c>
      <c r="M2757">
        <v>75</v>
      </c>
      <c r="N2757">
        <v>19358</v>
      </c>
      <c r="O2757">
        <v>65003</v>
      </c>
      <c r="P2757">
        <v>126558</v>
      </c>
      <c r="Q2757">
        <v>70175</v>
      </c>
      <c r="R2757">
        <v>350180</v>
      </c>
    </row>
    <row r="2758" spans="1:18">
      <c r="A2758" s="1">
        <v>44328</v>
      </c>
      <c r="B2758" t="s">
        <v>40</v>
      </c>
      <c r="C2758">
        <v>289255</v>
      </c>
      <c r="D2758">
        <v>14650</v>
      </c>
      <c r="E2758">
        <v>120</v>
      </c>
      <c r="F2758">
        <v>289255</v>
      </c>
      <c r="G2758">
        <v>69246</v>
      </c>
      <c r="H2758">
        <v>164944</v>
      </c>
      <c r="I2758">
        <v>124283</v>
      </c>
      <c r="J2758">
        <v>28</v>
      </c>
      <c r="K2758">
        <v>0</v>
      </c>
      <c r="L2758">
        <v>358501</v>
      </c>
      <c r="M2758">
        <v>75</v>
      </c>
      <c r="N2758">
        <v>19602</v>
      </c>
      <c r="O2758">
        <v>65568</v>
      </c>
      <c r="P2758">
        <v>131014</v>
      </c>
      <c r="Q2758">
        <v>73027</v>
      </c>
      <c r="R2758">
        <v>358501</v>
      </c>
    </row>
    <row r="2759" spans="1:18">
      <c r="A2759" s="1">
        <v>44329</v>
      </c>
      <c r="B2759" t="s">
        <v>40</v>
      </c>
      <c r="C2759">
        <v>295024</v>
      </c>
      <c r="D2759">
        <v>12050</v>
      </c>
      <c r="E2759">
        <v>101</v>
      </c>
      <c r="F2759">
        <v>295024</v>
      </c>
      <c r="G2759">
        <v>69523</v>
      </c>
      <c r="H2759">
        <v>167885</v>
      </c>
      <c r="I2759">
        <v>127110</v>
      </c>
      <c r="J2759">
        <v>29</v>
      </c>
      <c r="K2759">
        <v>0</v>
      </c>
      <c r="L2759">
        <v>364547</v>
      </c>
      <c r="M2759">
        <v>76</v>
      </c>
      <c r="N2759">
        <v>19868</v>
      </c>
      <c r="O2759">
        <v>66084</v>
      </c>
      <c r="P2759">
        <v>134158</v>
      </c>
      <c r="Q2759">
        <v>74860</v>
      </c>
      <c r="R2759">
        <v>364547</v>
      </c>
    </row>
    <row r="2760" spans="1:18">
      <c r="A2760" s="1">
        <v>44330</v>
      </c>
      <c r="B2760" t="s">
        <v>40</v>
      </c>
      <c r="C2760">
        <v>300409</v>
      </c>
      <c r="D2760">
        <v>9200</v>
      </c>
      <c r="E2760">
        <v>78</v>
      </c>
      <c r="F2760">
        <v>300409</v>
      </c>
      <c r="G2760">
        <v>69591</v>
      </c>
      <c r="H2760">
        <v>170577</v>
      </c>
      <c r="I2760">
        <v>129802</v>
      </c>
      <c r="J2760">
        <v>30</v>
      </c>
      <c r="K2760">
        <v>0</v>
      </c>
      <c r="L2760">
        <v>370000</v>
      </c>
      <c r="M2760">
        <v>76</v>
      </c>
      <c r="N2760">
        <v>20073</v>
      </c>
      <c r="O2760">
        <v>66464</v>
      </c>
      <c r="P2760">
        <v>137176</v>
      </c>
      <c r="Q2760">
        <v>76641</v>
      </c>
      <c r="R2760">
        <v>370000</v>
      </c>
    </row>
    <row r="2761" spans="1:18">
      <c r="A2761" s="1">
        <v>44331</v>
      </c>
      <c r="B2761" t="s">
        <v>40</v>
      </c>
      <c r="C2761">
        <v>307272</v>
      </c>
      <c r="D2761">
        <v>14650</v>
      </c>
      <c r="E2761">
        <v>114</v>
      </c>
      <c r="F2761">
        <v>307272</v>
      </c>
      <c r="G2761">
        <v>69725</v>
      </c>
      <c r="H2761">
        <v>174158</v>
      </c>
      <c r="I2761">
        <v>133079</v>
      </c>
      <c r="J2761">
        <v>35</v>
      </c>
      <c r="K2761">
        <v>0</v>
      </c>
      <c r="L2761">
        <v>376997</v>
      </c>
      <c r="M2761">
        <v>76</v>
      </c>
      <c r="N2761">
        <v>20437</v>
      </c>
      <c r="O2761">
        <v>67132</v>
      </c>
      <c r="P2761">
        <v>140763</v>
      </c>
      <c r="Q2761">
        <v>78881</v>
      </c>
    </row>
    <row r="2762" spans="1:18">
      <c r="A2762" s="1">
        <v>44212</v>
      </c>
      <c r="B2762" t="s">
        <v>41</v>
      </c>
      <c r="C2762">
        <v>102</v>
      </c>
      <c r="D2762">
        <v>12</v>
      </c>
      <c r="E2762">
        <v>10</v>
      </c>
      <c r="F2762">
        <v>102</v>
      </c>
      <c r="G2762">
        <v>0</v>
      </c>
      <c r="H2762">
        <v>23</v>
      </c>
      <c r="I2762">
        <v>79</v>
      </c>
      <c r="J2762">
        <v>0</v>
      </c>
      <c r="K2762">
        <v>0</v>
      </c>
      <c r="L2762">
        <v>102</v>
      </c>
      <c r="R2762">
        <v>102</v>
      </c>
    </row>
    <row r="2763" spans="1:18">
      <c r="A2763" s="1">
        <v>44213</v>
      </c>
      <c r="B2763" t="s">
        <v>41</v>
      </c>
      <c r="C2763">
        <v>102</v>
      </c>
      <c r="D2763">
        <v>12</v>
      </c>
      <c r="E2763">
        <v>10</v>
      </c>
      <c r="F2763">
        <v>102</v>
      </c>
      <c r="G2763">
        <v>0</v>
      </c>
      <c r="H2763">
        <v>23</v>
      </c>
      <c r="I2763">
        <v>79</v>
      </c>
      <c r="J2763">
        <v>0</v>
      </c>
      <c r="K2763">
        <v>0</v>
      </c>
      <c r="L2763">
        <v>102</v>
      </c>
      <c r="R2763">
        <v>102</v>
      </c>
    </row>
    <row r="2764" spans="1:18">
      <c r="A2764" s="1">
        <v>44214</v>
      </c>
      <c r="B2764" t="s">
        <v>41</v>
      </c>
      <c r="C2764">
        <v>58</v>
      </c>
      <c r="D2764">
        <v>44</v>
      </c>
      <c r="E2764">
        <v>13</v>
      </c>
      <c r="F2764">
        <v>58</v>
      </c>
      <c r="G2764">
        <v>0</v>
      </c>
      <c r="H2764">
        <v>14</v>
      </c>
      <c r="I2764">
        <v>44</v>
      </c>
      <c r="J2764">
        <v>0</v>
      </c>
      <c r="K2764">
        <v>0</v>
      </c>
      <c r="L2764">
        <v>58</v>
      </c>
      <c r="R2764">
        <v>58</v>
      </c>
    </row>
    <row r="2765" spans="1:18">
      <c r="A2765" s="1">
        <v>44215</v>
      </c>
      <c r="B2765" t="s">
        <v>41</v>
      </c>
      <c r="C2765">
        <v>170</v>
      </c>
      <c r="D2765">
        <v>53</v>
      </c>
      <c r="E2765">
        <v>17</v>
      </c>
      <c r="F2765">
        <v>170</v>
      </c>
      <c r="G2765">
        <v>0</v>
      </c>
      <c r="H2765">
        <v>43</v>
      </c>
      <c r="I2765">
        <v>127</v>
      </c>
      <c r="J2765">
        <v>0</v>
      </c>
      <c r="K2765">
        <v>0</v>
      </c>
      <c r="L2765">
        <v>170</v>
      </c>
      <c r="R2765">
        <v>170</v>
      </c>
    </row>
    <row r="2766" spans="1:18">
      <c r="A2766" s="1">
        <v>44216</v>
      </c>
      <c r="B2766" t="s">
        <v>41</v>
      </c>
      <c r="C2766">
        <v>189</v>
      </c>
      <c r="D2766">
        <v>66</v>
      </c>
      <c r="E2766">
        <v>21</v>
      </c>
      <c r="F2766">
        <v>189</v>
      </c>
      <c r="G2766">
        <v>0</v>
      </c>
      <c r="H2766">
        <v>52</v>
      </c>
      <c r="I2766">
        <v>137</v>
      </c>
      <c r="J2766">
        <v>0</v>
      </c>
      <c r="K2766">
        <v>0</v>
      </c>
      <c r="L2766">
        <v>189</v>
      </c>
      <c r="R2766">
        <v>189</v>
      </c>
    </row>
    <row r="2767" spans="1:18">
      <c r="A2767" s="1">
        <v>44217</v>
      </c>
      <c r="B2767" t="s">
        <v>41</v>
      </c>
      <c r="C2767">
        <v>380</v>
      </c>
      <c r="D2767">
        <v>85</v>
      </c>
      <c r="E2767">
        <v>25</v>
      </c>
      <c r="F2767">
        <v>380</v>
      </c>
      <c r="G2767">
        <v>0</v>
      </c>
      <c r="H2767">
        <v>134</v>
      </c>
      <c r="I2767">
        <v>246</v>
      </c>
      <c r="J2767">
        <v>0</v>
      </c>
      <c r="K2767">
        <v>0</v>
      </c>
      <c r="L2767">
        <v>380</v>
      </c>
      <c r="R2767">
        <v>380</v>
      </c>
    </row>
    <row r="2768" spans="1:18">
      <c r="A2768" s="1">
        <v>44218</v>
      </c>
      <c r="B2768" t="s">
        <v>41</v>
      </c>
      <c r="C2768">
        <v>525</v>
      </c>
      <c r="D2768">
        <v>90</v>
      </c>
      <c r="E2768">
        <v>28</v>
      </c>
      <c r="F2768">
        <v>525</v>
      </c>
      <c r="G2768">
        <v>0</v>
      </c>
      <c r="H2768">
        <v>179</v>
      </c>
      <c r="I2768">
        <v>346</v>
      </c>
      <c r="J2768">
        <v>0</v>
      </c>
      <c r="K2768">
        <v>0</v>
      </c>
      <c r="L2768">
        <v>525</v>
      </c>
      <c r="R2768">
        <v>525</v>
      </c>
    </row>
    <row r="2769" spans="1:18">
      <c r="A2769" s="1">
        <v>44219</v>
      </c>
      <c r="B2769" t="s">
        <v>41</v>
      </c>
      <c r="C2769">
        <v>709</v>
      </c>
      <c r="D2769">
        <v>93</v>
      </c>
      <c r="E2769">
        <v>30</v>
      </c>
      <c r="F2769">
        <v>709</v>
      </c>
      <c r="G2769">
        <v>0</v>
      </c>
      <c r="H2769">
        <v>219</v>
      </c>
      <c r="I2769">
        <v>490</v>
      </c>
      <c r="J2769">
        <v>0</v>
      </c>
      <c r="K2769">
        <v>0</v>
      </c>
      <c r="L2769">
        <v>709</v>
      </c>
      <c r="R2769">
        <v>709</v>
      </c>
    </row>
    <row r="2770" spans="1:18">
      <c r="A2770" s="1">
        <v>44220</v>
      </c>
      <c r="B2770" t="s">
        <v>41</v>
      </c>
      <c r="C2770">
        <v>713</v>
      </c>
      <c r="D2770">
        <v>98</v>
      </c>
      <c r="E2770">
        <v>32</v>
      </c>
      <c r="F2770">
        <v>713</v>
      </c>
      <c r="G2770">
        <v>0</v>
      </c>
      <c r="H2770">
        <v>220</v>
      </c>
      <c r="I2770">
        <v>493</v>
      </c>
      <c r="J2770">
        <v>0</v>
      </c>
      <c r="K2770">
        <v>0</v>
      </c>
      <c r="L2770">
        <v>713</v>
      </c>
      <c r="R2770">
        <v>713</v>
      </c>
    </row>
    <row r="2771" spans="1:18">
      <c r="A2771" s="1">
        <v>44221</v>
      </c>
      <c r="B2771" t="s">
        <v>41</v>
      </c>
      <c r="C2771">
        <v>1249</v>
      </c>
      <c r="D2771">
        <v>100</v>
      </c>
      <c r="E2771">
        <v>32</v>
      </c>
      <c r="F2771">
        <v>1249</v>
      </c>
      <c r="G2771">
        <v>0</v>
      </c>
      <c r="H2771">
        <v>409</v>
      </c>
      <c r="I2771">
        <v>840</v>
      </c>
      <c r="J2771">
        <v>0</v>
      </c>
      <c r="K2771">
        <v>0</v>
      </c>
      <c r="L2771">
        <v>1249</v>
      </c>
      <c r="R2771">
        <v>1249</v>
      </c>
    </row>
    <row r="2772" spans="1:18">
      <c r="A2772" s="1">
        <v>44222</v>
      </c>
      <c r="B2772" t="s">
        <v>41</v>
      </c>
      <c r="C2772">
        <v>1256</v>
      </c>
      <c r="D2772">
        <v>110</v>
      </c>
      <c r="E2772">
        <v>38</v>
      </c>
      <c r="F2772">
        <v>1256</v>
      </c>
      <c r="G2772">
        <v>0</v>
      </c>
      <c r="H2772">
        <v>411</v>
      </c>
      <c r="I2772">
        <v>845</v>
      </c>
      <c r="J2772">
        <v>0</v>
      </c>
      <c r="K2772">
        <v>0</v>
      </c>
      <c r="L2772">
        <v>1256</v>
      </c>
      <c r="R2772">
        <v>1256</v>
      </c>
    </row>
    <row r="2773" spans="1:18">
      <c r="A2773" s="1">
        <v>44223</v>
      </c>
      <c r="B2773" t="s">
        <v>41</v>
      </c>
      <c r="C2773">
        <v>1964</v>
      </c>
      <c r="D2773">
        <v>126</v>
      </c>
      <c r="E2773">
        <v>44</v>
      </c>
      <c r="F2773">
        <v>1964</v>
      </c>
      <c r="G2773">
        <v>0</v>
      </c>
      <c r="H2773">
        <v>607</v>
      </c>
      <c r="I2773">
        <v>1357</v>
      </c>
      <c r="J2773">
        <v>0</v>
      </c>
      <c r="K2773">
        <v>0</v>
      </c>
      <c r="L2773">
        <v>1964</v>
      </c>
      <c r="R2773">
        <v>1964</v>
      </c>
    </row>
    <row r="2774" spans="1:18">
      <c r="A2774" s="1">
        <v>44224</v>
      </c>
      <c r="B2774" t="s">
        <v>41</v>
      </c>
      <c r="C2774">
        <v>2609</v>
      </c>
      <c r="D2774">
        <v>133</v>
      </c>
      <c r="E2774">
        <v>47</v>
      </c>
      <c r="F2774">
        <v>2609</v>
      </c>
      <c r="G2774">
        <v>0</v>
      </c>
      <c r="H2774">
        <v>848</v>
      </c>
      <c r="I2774">
        <v>1761</v>
      </c>
      <c r="J2774">
        <v>0</v>
      </c>
      <c r="K2774">
        <v>0</v>
      </c>
      <c r="L2774">
        <v>2609</v>
      </c>
      <c r="R2774">
        <v>2609</v>
      </c>
    </row>
    <row r="2775" spans="1:18">
      <c r="A2775" s="1">
        <v>44225</v>
      </c>
      <c r="B2775" t="s">
        <v>41</v>
      </c>
      <c r="C2775">
        <v>2925</v>
      </c>
      <c r="D2775">
        <v>136</v>
      </c>
      <c r="E2775">
        <v>50</v>
      </c>
      <c r="F2775">
        <v>2925</v>
      </c>
      <c r="G2775">
        <v>0</v>
      </c>
      <c r="H2775">
        <v>952</v>
      </c>
      <c r="I2775">
        <v>1973</v>
      </c>
      <c r="J2775">
        <v>0</v>
      </c>
      <c r="K2775">
        <v>0</v>
      </c>
      <c r="L2775">
        <v>2925</v>
      </c>
      <c r="R2775">
        <v>2925</v>
      </c>
    </row>
    <row r="2776" spans="1:18">
      <c r="A2776" s="1">
        <v>44226</v>
      </c>
      <c r="B2776" t="s">
        <v>41</v>
      </c>
      <c r="C2776">
        <v>3070</v>
      </c>
      <c r="D2776">
        <v>137</v>
      </c>
      <c r="E2776">
        <v>50</v>
      </c>
      <c r="F2776">
        <v>3070</v>
      </c>
      <c r="G2776">
        <v>0</v>
      </c>
      <c r="H2776">
        <v>1036</v>
      </c>
      <c r="I2776">
        <v>2034</v>
      </c>
      <c r="J2776">
        <v>0</v>
      </c>
      <c r="K2776">
        <v>0</v>
      </c>
      <c r="L2776">
        <v>3070</v>
      </c>
      <c r="R2776">
        <v>3070</v>
      </c>
    </row>
    <row r="2777" spans="1:18">
      <c r="A2777" s="1">
        <v>44227</v>
      </c>
      <c r="B2777" t="s">
        <v>41</v>
      </c>
      <c r="C2777">
        <v>3076</v>
      </c>
      <c r="D2777">
        <v>140</v>
      </c>
      <c r="E2777">
        <v>52</v>
      </c>
      <c r="F2777">
        <v>3076</v>
      </c>
      <c r="G2777">
        <v>0</v>
      </c>
      <c r="H2777">
        <v>1037</v>
      </c>
      <c r="I2777">
        <v>2039</v>
      </c>
      <c r="J2777">
        <v>0</v>
      </c>
      <c r="K2777">
        <v>0</v>
      </c>
      <c r="L2777">
        <v>3076</v>
      </c>
      <c r="R2777">
        <v>3076</v>
      </c>
    </row>
    <row r="2778" spans="1:18">
      <c r="A2778" s="1">
        <v>44228</v>
      </c>
      <c r="B2778" t="s">
        <v>41</v>
      </c>
      <c r="C2778">
        <v>3317</v>
      </c>
      <c r="D2778">
        <v>144</v>
      </c>
      <c r="E2778">
        <v>53</v>
      </c>
      <c r="F2778">
        <v>3317</v>
      </c>
      <c r="G2778">
        <v>0</v>
      </c>
      <c r="H2778">
        <v>1147</v>
      </c>
      <c r="I2778">
        <v>2170</v>
      </c>
      <c r="J2778">
        <v>0</v>
      </c>
      <c r="K2778">
        <v>0</v>
      </c>
      <c r="L2778">
        <v>3317</v>
      </c>
      <c r="R2778">
        <v>3317</v>
      </c>
    </row>
    <row r="2779" spans="1:18">
      <c r="A2779" s="1">
        <v>44229</v>
      </c>
      <c r="B2779" t="s">
        <v>41</v>
      </c>
      <c r="C2779">
        <v>3451</v>
      </c>
      <c r="D2779">
        <v>149</v>
      </c>
      <c r="E2779">
        <v>55</v>
      </c>
      <c r="F2779">
        <v>3451</v>
      </c>
      <c r="G2779">
        <v>0</v>
      </c>
      <c r="H2779">
        <v>1208</v>
      </c>
      <c r="I2779">
        <v>2243</v>
      </c>
      <c r="J2779">
        <v>0</v>
      </c>
      <c r="K2779">
        <v>0</v>
      </c>
      <c r="L2779">
        <v>3451</v>
      </c>
      <c r="R2779">
        <v>3451</v>
      </c>
    </row>
    <row r="2780" spans="1:18">
      <c r="A2780" s="1">
        <v>44230</v>
      </c>
      <c r="B2780" t="s">
        <v>41</v>
      </c>
      <c r="C2780">
        <v>3565</v>
      </c>
      <c r="D2780">
        <v>172</v>
      </c>
      <c r="E2780">
        <v>67</v>
      </c>
      <c r="F2780">
        <v>3565</v>
      </c>
      <c r="G2780">
        <v>0</v>
      </c>
      <c r="H2780">
        <v>1253</v>
      </c>
      <c r="I2780">
        <v>2312</v>
      </c>
      <c r="J2780">
        <v>0</v>
      </c>
      <c r="K2780">
        <v>0</v>
      </c>
      <c r="L2780">
        <v>3565</v>
      </c>
      <c r="R2780">
        <v>3565</v>
      </c>
    </row>
    <row r="2781" spans="1:18">
      <c r="A2781" s="1">
        <v>44231</v>
      </c>
      <c r="B2781" t="s">
        <v>41</v>
      </c>
      <c r="C2781">
        <v>4216</v>
      </c>
      <c r="D2781">
        <v>198</v>
      </c>
      <c r="E2781">
        <v>86</v>
      </c>
      <c r="F2781">
        <v>4216</v>
      </c>
      <c r="G2781">
        <v>0</v>
      </c>
      <c r="H2781">
        <v>1463</v>
      </c>
      <c r="I2781">
        <v>2753</v>
      </c>
      <c r="J2781">
        <v>0</v>
      </c>
      <c r="K2781">
        <v>0</v>
      </c>
      <c r="L2781">
        <v>4216</v>
      </c>
      <c r="R2781">
        <v>4216</v>
      </c>
    </row>
    <row r="2782" spans="1:18">
      <c r="A2782" s="1">
        <v>44232</v>
      </c>
      <c r="B2782" t="s">
        <v>41</v>
      </c>
      <c r="C2782">
        <v>4933</v>
      </c>
      <c r="D2782">
        <v>211</v>
      </c>
      <c r="E2782">
        <v>95</v>
      </c>
      <c r="F2782">
        <v>4933</v>
      </c>
      <c r="G2782">
        <v>0</v>
      </c>
      <c r="H2782">
        <v>1692</v>
      </c>
      <c r="I2782">
        <v>3241</v>
      </c>
      <c r="J2782">
        <v>0</v>
      </c>
      <c r="K2782">
        <v>0</v>
      </c>
      <c r="L2782">
        <v>4933</v>
      </c>
      <c r="R2782">
        <v>4933</v>
      </c>
    </row>
    <row r="2783" spans="1:18">
      <c r="A2783" s="1">
        <v>44233</v>
      </c>
      <c r="B2783" t="s">
        <v>41</v>
      </c>
      <c r="C2783">
        <v>5585</v>
      </c>
      <c r="D2783">
        <v>222</v>
      </c>
      <c r="E2783">
        <v>103</v>
      </c>
      <c r="F2783">
        <v>5585</v>
      </c>
      <c r="G2783">
        <v>0</v>
      </c>
      <c r="H2783">
        <v>1800</v>
      </c>
      <c r="I2783">
        <v>3785</v>
      </c>
      <c r="J2783">
        <v>0</v>
      </c>
      <c r="K2783">
        <v>0</v>
      </c>
      <c r="L2783">
        <v>5585</v>
      </c>
      <c r="R2783">
        <v>5585</v>
      </c>
    </row>
    <row r="2784" spans="1:18">
      <c r="A2784" s="1">
        <v>44234</v>
      </c>
      <c r="B2784" t="s">
        <v>41</v>
      </c>
      <c r="C2784">
        <v>5585</v>
      </c>
      <c r="D2784">
        <v>251</v>
      </c>
      <c r="E2784">
        <v>117</v>
      </c>
      <c r="F2784">
        <v>5585</v>
      </c>
      <c r="G2784">
        <v>0</v>
      </c>
      <c r="H2784">
        <v>1800</v>
      </c>
      <c r="I2784">
        <v>3785</v>
      </c>
      <c r="J2784">
        <v>0</v>
      </c>
      <c r="K2784">
        <v>0</v>
      </c>
      <c r="L2784">
        <v>5585</v>
      </c>
      <c r="R2784">
        <v>5585</v>
      </c>
    </row>
    <row r="2785" spans="1:18">
      <c r="A2785" s="1">
        <v>44235</v>
      </c>
      <c r="B2785" t="s">
        <v>41</v>
      </c>
      <c r="C2785">
        <v>6394</v>
      </c>
      <c r="D2785">
        <v>293</v>
      </c>
      <c r="E2785">
        <v>127</v>
      </c>
      <c r="F2785">
        <v>6394</v>
      </c>
      <c r="G2785">
        <v>0</v>
      </c>
      <c r="H2785">
        <v>2054</v>
      </c>
      <c r="I2785">
        <v>4337</v>
      </c>
      <c r="J2785">
        <v>3</v>
      </c>
      <c r="K2785">
        <v>0</v>
      </c>
      <c r="L2785">
        <v>6394</v>
      </c>
      <c r="R2785">
        <v>6394</v>
      </c>
    </row>
    <row r="2786" spans="1:18">
      <c r="A2786" s="1">
        <v>44236</v>
      </c>
      <c r="B2786" t="s">
        <v>41</v>
      </c>
      <c r="C2786">
        <v>7806</v>
      </c>
      <c r="D2786">
        <v>317</v>
      </c>
      <c r="E2786">
        <v>139</v>
      </c>
      <c r="F2786">
        <v>7806</v>
      </c>
      <c r="G2786">
        <v>0</v>
      </c>
      <c r="H2786">
        <v>2465</v>
      </c>
      <c r="I2786">
        <v>5338</v>
      </c>
      <c r="J2786">
        <v>3</v>
      </c>
      <c r="K2786">
        <v>0</v>
      </c>
      <c r="L2786">
        <v>7806</v>
      </c>
      <c r="R2786">
        <v>7806</v>
      </c>
    </row>
    <row r="2787" spans="1:18">
      <c r="A2787" s="1">
        <v>44237</v>
      </c>
      <c r="B2787" t="s">
        <v>41</v>
      </c>
      <c r="C2787">
        <v>8557</v>
      </c>
      <c r="D2787">
        <v>359</v>
      </c>
      <c r="E2787">
        <v>152</v>
      </c>
      <c r="F2787">
        <v>8557</v>
      </c>
      <c r="G2787">
        <v>0</v>
      </c>
      <c r="H2787">
        <v>2691</v>
      </c>
      <c r="I2787">
        <v>5863</v>
      </c>
      <c r="J2787">
        <v>3</v>
      </c>
      <c r="K2787">
        <v>0</v>
      </c>
      <c r="L2787">
        <v>8557</v>
      </c>
      <c r="R2787">
        <v>8557</v>
      </c>
    </row>
    <row r="2788" spans="1:18">
      <c r="A2788" s="1">
        <v>44238</v>
      </c>
      <c r="B2788" t="s">
        <v>41</v>
      </c>
      <c r="C2788">
        <v>10420</v>
      </c>
      <c r="D2788">
        <v>386</v>
      </c>
      <c r="E2788">
        <v>160</v>
      </c>
      <c r="F2788">
        <v>10420</v>
      </c>
      <c r="G2788">
        <v>0</v>
      </c>
      <c r="H2788">
        <v>3246</v>
      </c>
      <c r="I2788">
        <v>7171</v>
      </c>
      <c r="J2788">
        <v>3</v>
      </c>
      <c r="K2788">
        <v>0</v>
      </c>
      <c r="L2788">
        <v>10420</v>
      </c>
      <c r="R2788">
        <v>10420</v>
      </c>
    </row>
    <row r="2789" spans="1:18">
      <c r="A2789" s="1">
        <v>44239</v>
      </c>
      <c r="B2789" t="s">
        <v>41</v>
      </c>
      <c r="C2789">
        <v>11614</v>
      </c>
      <c r="D2789">
        <v>410</v>
      </c>
      <c r="E2789">
        <v>168</v>
      </c>
      <c r="F2789">
        <v>11614</v>
      </c>
      <c r="G2789">
        <v>0</v>
      </c>
      <c r="H2789">
        <v>3872</v>
      </c>
      <c r="I2789">
        <v>7739</v>
      </c>
      <c r="J2789">
        <v>3</v>
      </c>
      <c r="K2789">
        <v>3</v>
      </c>
      <c r="L2789">
        <v>11611</v>
      </c>
      <c r="R2789">
        <v>11614</v>
      </c>
    </row>
    <row r="2790" spans="1:18">
      <c r="A2790" s="1">
        <v>44240</v>
      </c>
      <c r="B2790" t="s">
        <v>41</v>
      </c>
      <c r="C2790">
        <v>12905</v>
      </c>
      <c r="D2790">
        <v>433</v>
      </c>
      <c r="E2790">
        <v>172</v>
      </c>
      <c r="F2790">
        <v>12905</v>
      </c>
      <c r="G2790">
        <v>91</v>
      </c>
      <c r="H2790">
        <v>4375</v>
      </c>
      <c r="I2790">
        <v>8526</v>
      </c>
      <c r="J2790">
        <v>4</v>
      </c>
      <c r="K2790">
        <v>3</v>
      </c>
      <c r="L2790">
        <v>12902</v>
      </c>
      <c r="R2790">
        <v>12996</v>
      </c>
    </row>
    <row r="2791" spans="1:18">
      <c r="A2791" s="1">
        <v>44241</v>
      </c>
      <c r="B2791" t="s">
        <v>41</v>
      </c>
      <c r="C2791">
        <v>12906</v>
      </c>
      <c r="D2791">
        <v>503</v>
      </c>
      <c r="E2791">
        <v>187</v>
      </c>
      <c r="F2791">
        <v>12906</v>
      </c>
      <c r="G2791">
        <v>91</v>
      </c>
      <c r="H2791">
        <v>4376</v>
      </c>
      <c r="I2791">
        <v>8526</v>
      </c>
      <c r="J2791">
        <v>4</v>
      </c>
      <c r="K2791">
        <v>4</v>
      </c>
      <c r="L2791">
        <v>12902</v>
      </c>
      <c r="R2791">
        <v>12997</v>
      </c>
    </row>
    <row r="2792" spans="1:18">
      <c r="A2792" s="1">
        <v>44242</v>
      </c>
      <c r="B2792" t="s">
        <v>41</v>
      </c>
      <c r="C2792">
        <v>15019</v>
      </c>
      <c r="D2792">
        <v>576</v>
      </c>
      <c r="E2792">
        <v>194</v>
      </c>
      <c r="F2792">
        <v>15019</v>
      </c>
      <c r="G2792">
        <v>251</v>
      </c>
      <c r="H2792">
        <v>5538</v>
      </c>
      <c r="I2792">
        <v>9477</v>
      </c>
      <c r="J2792">
        <v>4</v>
      </c>
      <c r="K2792">
        <v>5</v>
      </c>
      <c r="L2792">
        <v>15014</v>
      </c>
      <c r="R2792">
        <v>15270</v>
      </c>
    </row>
    <row r="2793" spans="1:18">
      <c r="A2793" s="1">
        <v>44243</v>
      </c>
      <c r="B2793" t="s">
        <v>41</v>
      </c>
      <c r="C2793">
        <v>17479</v>
      </c>
      <c r="D2793">
        <v>689</v>
      </c>
      <c r="E2793">
        <v>204</v>
      </c>
      <c r="F2793">
        <v>17479</v>
      </c>
      <c r="G2793">
        <v>490</v>
      </c>
      <c r="H2793">
        <v>6797</v>
      </c>
      <c r="I2793">
        <v>10678</v>
      </c>
      <c r="J2793">
        <v>4</v>
      </c>
      <c r="K2793">
        <v>5</v>
      </c>
      <c r="L2793">
        <v>17474</v>
      </c>
      <c r="R2793">
        <v>17969</v>
      </c>
    </row>
    <row r="2794" spans="1:18">
      <c r="A2794" s="1">
        <v>44244</v>
      </c>
      <c r="B2794" t="s">
        <v>41</v>
      </c>
      <c r="C2794">
        <v>21153</v>
      </c>
      <c r="D2794">
        <v>784</v>
      </c>
      <c r="E2794">
        <v>213</v>
      </c>
      <c r="F2794">
        <v>21153</v>
      </c>
      <c r="G2794">
        <v>811</v>
      </c>
      <c r="H2794">
        <v>8535</v>
      </c>
      <c r="I2794">
        <v>12614</v>
      </c>
      <c r="J2794">
        <v>4</v>
      </c>
      <c r="K2794">
        <v>5</v>
      </c>
      <c r="L2794">
        <v>21148</v>
      </c>
      <c r="R2794">
        <v>21964</v>
      </c>
    </row>
    <row r="2795" spans="1:18">
      <c r="A2795" s="1">
        <v>44245</v>
      </c>
      <c r="B2795" t="s">
        <v>41</v>
      </c>
      <c r="C2795">
        <v>23995</v>
      </c>
      <c r="D2795">
        <v>904</v>
      </c>
      <c r="E2795">
        <v>220</v>
      </c>
      <c r="F2795">
        <v>23995</v>
      </c>
      <c r="G2795">
        <v>1236</v>
      </c>
      <c r="H2795">
        <v>10578</v>
      </c>
      <c r="I2795">
        <v>13413</v>
      </c>
      <c r="J2795">
        <v>4</v>
      </c>
      <c r="K2795">
        <v>6</v>
      </c>
      <c r="L2795">
        <v>23989</v>
      </c>
      <c r="R2795">
        <v>25231</v>
      </c>
    </row>
    <row r="2796" spans="1:18">
      <c r="A2796" s="1">
        <v>44246</v>
      </c>
      <c r="B2796" t="s">
        <v>41</v>
      </c>
      <c r="C2796">
        <v>27429</v>
      </c>
      <c r="D2796">
        <v>1012</v>
      </c>
      <c r="E2796">
        <v>227</v>
      </c>
      <c r="F2796">
        <v>27429</v>
      </c>
      <c r="G2796">
        <v>1599</v>
      </c>
      <c r="H2796">
        <v>12508</v>
      </c>
      <c r="I2796">
        <v>14917</v>
      </c>
      <c r="J2796">
        <v>4</v>
      </c>
      <c r="K2796">
        <v>9</v>
      </c>
      <c r="L2796">
        <v>27420</v>
      </c>
      <c r="R2796">
        <v>29028</v>
      </c>
    </row>
    <row r="2797" spans="1:18">
      <c r="A2797" s="1">
        <v>44247</v>
      </c>
      <c r="B2797" t="s">
        <v>41</v>
      </c>
      <c r="C2797">
        <v>29428</v>
      </c>
      <c r="D2797">
        <v>1058</v>
      </c>
      <c r="E2797">
        <v>232</v>
      </c>
      <c r="F2797">
        <v>29428</v>
      </c>
      <c r="G2797">
        <v>1683</v>
      </c>
      <c r="H2797">
        <v>14109</v>
      </c>
      <c r="I2797">
        <v>15315</v>
      </c>
      <c r="J2797">
        <v>4</v>
      </c>
      <c r="K2797">
        <v>49</v>
      </c>
      <c r="L2797">
        <v>29379</v>
      </c>
      <c r="R2797">
        <v>31111</v>
      </c>
    </row>
    <row r="2798" spans="1:18">
      <c r="A2798" s="1">
        <v>44248</v>
      </c>
      <c r="B2798" t="s">
        <v>41</v>
      </c>
      <c r="C2798">
        <v>29459</v>
      </c>
      <c r="D2798">
        <v>1162</v>
      </c>
      <c r="E2798">
        <v>237</v>
      </c>
      <c r="F2798">
        <v>29459</v>
      </c>
      <c r="G2798">
        <v>1683</v>
      </c>
      <c r="H2798">
        <v>14116</v>
      </c>
      <c r="I2798">
        <v>15339</v>
      </c>
      <c r="J2798">
        <v>4</v>
      </c>
      <c r="K2798">
        <v>49</v>
      </c>
      <c r="L2798">
        <v>29410</v>
      </c>
      <c r="R2798">
        <v>31142</v>
      </c>
    </row>
    <row r="2799" spans="1:18">
      <c r="A2799" s="1">
        <v>44249</v>
      </c>
      <c r="B2799" t="s">
        <v>41</v>
      </c>
      <c r="C2799">
        <v>31976</v>
      </c>
      <c r="D2799">
        <v>1244</v>
      </c>
      <c r="E2799">
        <v>239</v>
      </c>
      <c r="F2799">
        <v>31976</v>
      </c>
      <c r="G2799">
        <v>2080</v>
      </c>
      <c r="H2799">
        <v>16327</v>
      </c>
      <c r="I2799">
        <v>15645</v>
      </c>
      <c r="J2799">
        <v>4</v>
      </c>
      <c r="K2799">
        <v>101</v>
      </c>
      <c r="L2799">
        <v>31875</v>
      </c>
      <c r="R2799">
        <v>34056</v>
      </c>
    </row>
    <row r="2800" spans="1:18">
      <c r="A2800" s="1">
        <v>44250</v>
      </c>
      <c r="B2800" t="s">
        <v>41</v>
      </c>
      <c r="C2800">
        <v>34889</v>
      </c>
      <c r="D2800">
        <v>1372</v>
      </c>
      <c r="E2800">
        <v>243</v>
      </c>
      <c r="F2800">
        <v>34889</v>
      </c>
      <c r="G2800">
        <v>2297</v>
      </c>
      <c r="H2800">
        <v>18956</v>
      </c>
      <c r="I2800">
        <v>15929</v>
      </c>
      <c r="J2800">
        <v>4</v>
      </c>
      <c r="K2800">
        <v>117</v>
      </c>
      <c r="L2800">
        <v>34772</v>
      </c>
      <c r="R2800">
        <v>37186</v>
      </c>
    </row>
    <row r="2801" spans="1:18">
      <c r="A2801" s="1">
        <v>44251</v>
      </c>
      <c r="B2801" t="s">
        <v>41</v>
      </c>
      <c r="C2801">
        <v>36656</v>
      </c>
      <c r="D2801">
        <v>1486</v>
      </c>
      <c r="E2801">
        <v>243</v>
      </c>
      <c r="F2801">
        <v>36656</v>
      </c>
      <c r="G2801">
        <v>2472</v>
      </c>
      <c r="H2801">
        <v>20427</v>
      </c>
      <c r="I2801">
        <v>16225</v>
      </c>
      <c r="J2801">
        <v>4</v>
      </c>
      <c r="K2801">
        <v>131</v>
      </c>
      <c r="L2801">
        <v>36525</v>
      </c>
      <c r="R2801">
        <v>39128</v>
      </c>
    </row>
    <row r="2802" spans="1:18">
      <c r="A2802" s="1">
        <v>44252</v>
      </c>
      <c r="B2802" t="s">
        <v>41</v>
      </c>
      <c r="C2802">
        <v>38638</v>
      </c>
      <c r="D2802">
        <v>1586</v>
      </c>
      <c r="E2802">
        <v>244</v>
      </c>
      <c r="F2802">
        <v>38638</v>
      </c>
      <c r="G2802">
        <v>3161</v>
      </c>
      <c r="H2802">
        <v>21940</v>
      </c>
      <c r="I2802">
        <v>16694</v>
      </c>
      <c r="J2802">
        <v>4</v>
      </c>
      <c r="K2802">
        <v>146</v>
      </c>
      <c r="L2802">
        <v>38492</v>
      </c>
      <c r="R2802">
        <v>41799</v>
      </c>
    </row>
    <row r="2803" spans="1:18">
      <c r="A2803" s="1">
        <v>44253</v>
      </c>
      <c r="B2803" t="s">
        <v>41</v>
      </c>
      <c r="C2803">
        <v>40214</v>
      </c>
      <c r="D2803">
        <v>1609</v>
      </c>
      <c r="E2803">
        <v>245</v>
      </c>
      <c r="F2803">
        <v>40214</v>
      </c>
      <c r="G2803">
        <v>3606</v>
      </c>
      <c r="H2803">
        <v>23340</v>
      </c>
      <c r="I2803">
        <v>16870</v>
      </c>
      <c r="J2803">
        <v>4</v>
      </c>
      <c r="K2803">
        <v>147</v>
      </c>
      <c r="L2803">
        <v>40067</v>
      </c>
      <c r="R2803">
        <v>43820</v>
      </c>
    </row>
    <row r="2804" spans="1:18">
      <c r="A2804" s="1">
        <v>44254</v>
      </c>
      <c r="B2804" t="s">
        <v>41</v>
      </c>
      <c r="C2804">
        <v>40214</v>
      </c>
      <c r="D2804">
        <v>1609</v>
      </c>
      <c r="E2804">
        <v>245</v>
      </c>
      <c r="F2804">
        <v>40214</v>
      </c>
      <c r="G2804">
        <v>3606</v>
      </c>
      <c r="H2804">
        <v>23340</v>
      </c>
      <c r="I2804">
        <v>16870</v>
      </c>
      <c r="J2804">
        <v>4</v>
      </c>
      <c r="K2804">
        <v>147</v>
      </c>
      <c r="L2804">
        <v>40067</v>
      </c>
      <c r="R2804">
        <v>43820</v>
      </c>
    </row>
    <row r="2805" spans="1:18">
      <c r="A2805" s="1">
        <v>44255</v>
      </c>
      <c r="B2805" t="s">
        <v>41</v>
      </c>
      <c r="C2805">
        <v>40214</v>
      </c>
      <c r="D2805">
        <v>1743</v>
      </c>
      <c r="E2805">
        <v>245</v>
      </c>
      <c r="F2805">
        <v>40214</v>
      </c>
      <c r="G2805">
        <v>3606</v>
      </c>
      <c r="H2805">
        <v>23340</v>
      </c>
      <c r="I2805">
        <v>16870</v>
      </c>
      <c r="J2805">
        <v>4</v>
      </c>
      <c r="K2805">
        <v>147</v>
      </c>
      <c r="L2805">
        <v>40067</v>
      </c>
      <c r="R2805">
        <v>43820</v>
      </c>
    </row>
    <row r="2806" spans="1:18">
      <c r="A2806" s="1">
        <v>44256</v>
      </c>
      <c r="B2806" t="s">
        <v>41</v>
      </c>
      <c r="C2806">
        <v>40214</v>
      </c>
      <c r="D2806">
        <v>1974</v>
      </c>
      <c r="E2806">
        <v>245</v>
      </c>
      <c r="F2806">
        <v>40214</v>
      </c>
      <c r="G2806">
        <v>3606</v>
      </c>
      <c r="H2806">
        <v>23340</v>
      </c>
      <c r="I2806">
        <v>16870</v>
      </c>
      <c r="J2806">
        <v>4</v>
      </c>
      <c r="K2806">
        <v>147</v>
      </c>
      <c r="L2806">
        <v>40067</v>
      </c>
      <c r="R2806">
        <v>43820</v>
      </c>
    </row>
    <row r="2807" spans="1:18">
      <c r="A2807" s="1">
        <v>44257</v>
      </c>
      <c r="B2807" t="s">
        <v>41</v>
      </c>
      <c r="C2807">
        <v>42313</v>
      </c>
      <c r="D2807">
        <v>2178</v>
      </c>
      <c r="E2807">
        <v>245</v>
      </c>
      <c r="F2807">
        <v>42313</v>
      </c>
      <c r="G2807">
        <v>4022</v>
      </c>
      <c r="H2807">
        <v>24820</v>
      </c>
      <c r="I2807">
        <v>17489</v>
      </c>
      <c r="J2807">
        <v>4</v>
      </c>
      <c r="K2807">
        <v>147</v>
      </c>
      <c r="L2807">
        <v>42166</v>
      </c>
      <c r="R2807">
        <v>46335</v>
      </c>
    </row>
    <row r="2808" spans="1:18">
      <c r="A2808" s="1">
        <v>44258</v>
      </c>
      <c r="B2808" t="s">
        <v>41</v>
      </c>
      <c r="C2808">
        <v>43856</v>
      </c>
      <c r="D2808">
        <v>3094</v>
      </c>
      <c r="E2808">
        <v>245</v>
      </c>
      <c r="F2808">
        <v>43856</v>
      </c>
      <c r="G2808">
        <v>4247</v>
      </c>
      <c r="H2808">
        <v>25853</v>
      </c>
      <c r="I2808">
        <v>17999</v>
      </c>
      <c r="J2808">
        <v>4</v>
      </c>
      <c r="K2808">
        <v>147</v>
      </c>
      <c r="L2808">
        <v>43709</v>
      </c>
      <c r="R2808">
        <v>48103</v>
      </c>
    </row>
    <row r="2809" spans="1:18">
      <c r="A2809" s="1">
        <v>44259</v>
      </c>
      <c r="B2809" t="s">
        <v>41</v>
      </c>
      <c r="C2809">
        <v>45315</v>
      </c>
      <c r="D2809">
        <v>3418</v>
      </c>
      <c r="E2809">
        <v>248</v>
      </c>
      <c r="F2809">
        <v>45315</v>
      </c>
      <c r="G2809">
        <v>4591</v>
      </c>
      <c r="H2809">
        <v>26619</v>
      </c>
      <c r="I2809">
        <v>18691</v>
      </c>
      <c r="J2809">
        <v>5</v>
      </c>
      <c r="K2809">
        <v>147</v>
      </c>
      <c r="L2809">
        <v>45168</v>
      </c>
      <c r="R2809">
        <v>49906</v>
      </c>
    </row>
    <row r="2810" spans="1:18">
      <c r="A2810" s="1">
        <v>44260</v>
      </c>
      <c r="B2810" t="s">
        <v>41</v>
      </c>
      <c r="C2810">
        <v>46494</v>
      </c>
      <c r="D2810">
        <v>3473</v>
      </c>
      <c r="E2810">
        <v>249</v>
      </c>
      <c r="F2810">
        <v>46494</v>
      </c>
      <c r="G2810">
        <v>5200</v>
      </c>
      <c r="H2810">
        <v>27284</v>
      </c>
      <c r="I2810">
        <v>19205</v>
      </c>
      <c r="J2810">
        <v>5</v>
      </c>
      <c r="K2810">
        <v>149</v>
      </c>
      <c r="L2810">
        <v>46345</v>
      </c>
      <c r="R2810">
        <v>51694</v>
      </c>
    </row>
    <row r="2811" spans="1:18">
      <c r="A2811" s="1">
        <v>44261</v>
      </c>
      <c r="B2811" t="s">
        <v>41</v>
      </c>
      <c r="C2811">
        <v>47342</v>
      </c>
      <c r="D2811">
        <v>3542</v>
      </c>
      <c r="E2811">
        <v>249</v>
      </c>
      <c r="F2811">
        <v>47342</v>
      </c>
      <c r="G2811">
        <v>5508</v>
      </c>
      <c r="H2811">
        <v>27836</v>
      </c>
      <c r="I2811">
        <v>19501</v>
      </c>
      <c r="J2811">
        <v>5</v>
      </c>
      <c r="K2811">
        <v>153</v>
      </c>
      <c r="L2811">
        <v>47189</v>
      </c>
      <c r="R2811">
        <v>52850</v>
      </c>
    </row>
    <row r="2812" spans="1:18">
      <c r="A2812" s="1">
        <v>44262</v>
      </c>
      <c r="B2812" t="s">
        <v>41</v>
      </c>
      <c r="C2812">
        <v>47343</v>
      </c>
      <c r="D2812">
        <v>3782</v>
      </c>
      <c r="E2812">
        <v>275</v>
      </c>
      <c r="F2812">
        <v>47343</v>
      </c>
      <c r="G2812">
        <v>5575</v>
      </c>
      <c r="H2812">
        <v>27837</v>
      </c>
      <c r="I2812">
        <v>19501</v>
      </c>
      <c r="J2812">
        <v>5</v>
      </c>
      <c r="K2812">
        <v>153</v>
      </c>
      <c r="L2812">
        <v>47190</v>
      </c>
      <c r="R2812">
        <v>52918</v>
      </c>
    </row>
    <row r="2813" spans="1:18">
      <c r="A2813" s="1">
        <v>44263</v>
      </c>
      <c r="B2813" t="s">
        <v>41</v>
      </c>
      <c r="C2813">
        <v>49452</v>
      </c>
      <c r="D2813">
        <v>4058</v>
      </c>
      <c r="E2813">
        <v>292</v>
      </c>
      <c r="F2813">
        <v>49452</v>
      </c>
      <c r="G2813">
        <v>6249</v>
      </c>
      <c r="H2813">
        <v>29047</v>
      </c>
      <c r="I2813">
        <v>20400</v>
      </c>
      <c r="J2813">
        <v>5</v>
      </c>
      <c r="K2813">
        <v>158</v>
      </c>
      <c r="L2813">
        <v>49294</v>
      </c>
      <c r="R2813">
        <v>55701</v>
      </c>
    </row>
    <row r="2814" spans="1:18">
      <c r="A2814" s="1">
        <v>44264</v>
      </c>
      <c r="B2814" t="s">
        <v>41</v>
      </c>
      <c r="C2814">
        <v>52598</v>
      </c>
      <c r="D2814">
        <v>16750</v>
      </c>
      <c r="E2814">
        <v>155</v>
      </c>
      <c r="F2814">
        <v>45459</v>
      </c>
      <c r="G2814">
        <v>7139</v>
      </c>
      <c r="H2814">
        <v>30243</v>
      </c>
      <c r="I2814">
        <v>22348</v>
      </c>
      <c r="J2814">
        <v>7</v>
      </c>
      <c r="K2814">
        <v>0</v>
      </c>
      <c r="L2814">
        <v>52595</v>
      </c>
      <c r="R2814">
        <v>52598</v>
      </c>
    </row>
    <row r="2815" spans="1:18">
      <c r="A2815" s="1">
        <v>44265</v>
      </c>
      <c r="B2815" t="s">
        <v>41</v>
      </c>
      <c r="C2815">
        <v>55012</v>
      </c>
      <c r="D2815">
        <v>12250</v>
      </c>
      <c r="E2815">
        <v>112</v>
      </c>
      <c r="F2815">
        <v>47038</v>
      </c>
      <c r="G2815">
        <v>7974</v>
      </c>
      <c r="H2815">
        <v>31228</v>
      </c>
      <c r="I2815">
        <v>23776</v>
      </c>
      <c r="J2815">
        <v>8</v>
      </c>
      <c r="K2815">
        <v>0</v>
      </c>
      <c r="L2815">
        <v>55009</v>
      </c>
      <c r="R2815">
        <v>55012</v>
      </c>
    </row>
    <row r="2816" spans="1:18">
      <c r="A2816" s="1">
        <v>44266</v>
      </c>
      <c r="B2816" t="s">
        <v>41</v>
      </c>
      <c r="C2816">
        <v>58246</v>
      </c>
      <c r="D2816">
        <v>18920</v>
      </c>
      <c r="E2816">
        <v>179</v>
      </c>
      <c r="F2816">
        <v>49110</v>
      </c>
      <c r="G2816">
        <v>9136</v>
      </c>
      <c r="H2816">
        <v>32437</v>
      </c>
      <c r="I2816">
        <v>25800</v>
      </c>
      <c r="J2816">
        <v>9</v>
      </c>
      <c r="K2816">
        <v>0</v>
      </c>
      <c r="L2816">
        <v>58243</v>
      </c>
      <c r="R2816">
        <v>58246</v>
      </c>
    </row>
    <row r="2817" spans="1:18">
      <c r="A2817" s="1">
        <v>44267</v>
      </c>
      <c r="B2817" t="s">
        <v>41</v>
      </c>
      <c r="C2817">
        <v>60371</v>
      </c>
      <c r="D2817">
        <v>12650</v>
      </c>
      <c r="E2817">
        <v>122</v>
      </c>
      <c r="F2817">
        <v>50237</v>
      </c>
      <c r="G2817">
        <v>10134</v>
      </c>
      <c r="H2817">
        <v>33516</v>
      </c>
      <c r="I2817">
        <v>26846</v>
      </c>
      <c r="J2817">
        <v>9</v>
      </c>
      <c r="K2817">
        <v>0</v>
      </c>
      <c r="L2817">
        <v>60368</v>
      </c>
      <c r="R2817">
        <v>60371</v>
      </c>
    </row>
    <row r="2818" spans="1:18">
      <c r="A2818" s="1">
        <v>44268</v>
      </c>
      <c r="B2818" t="s">
        <v>41</v>
      </c>
      <c r="C2818">
        <v>61887</v>
      </c>
      <c r="D2818">
        <v>9950</v>
      </c>
      <c r="E2818">
        <v>96</v>
      </c>
      <c r="F2818">
        <v>50933</v>
      </c>
      <c r="G2818">
        <v>10954</v>
      </c>
      <c r="H2818">
        <v>34374</v>
      </c>
      <c r="I2818">
        <v>27504</v>
      </c>
      <c r="J2818">
        <v>9</v>
      </c>
      <c r="K2818">
        <v>0</v>
      </c>
      <c r="L2818">
        <v>61884</v>
      </c>
      <c r="R2818">
        <v>61887</v>
      </c>
    </row>
    <row r="2819" spans="1:18">
      <c r="A2819" s="1">
        <v>44269</v>
      </c>
      <c r="B2819" t="s">
        <v>41</v>
      </c>
      <c r="C2819">
        <v>61893</v>
      </c>
      <c r="D2819">
        <v>200</v>
      </c>
      <c r="E2819">
        <v>2</v>
      </c>
      <c r="F2819">
        <v>50935</v>
      </c>
      <c r="G2819">
        <v>10958</v>
      </c>
      <c r="H2819">
        <v>34374</v>
      </c>
      <c r="I2819">
        <v>27510</v>
      </c>
      <c r="J2819">
        <v>9</v>
      </c>
      <c r="K2819">
        <v>0</v>
      </c>
      <c r="L2819">
        <v>61890</v>
      </c>
      <c r="R2819">
        <v>61893</v>
      </c>
    </row>
    <row r="2820" spans="1:18">
      <c r="A2820" s="1">
        <v>44270</v>
      </c>
      <c r="B2820" t="s">
        <v>41</v>
      </c>
      <c r="C2820">
        <v>64637</v>
      </c>
      <c r="D2820">
        <v>15450</v>
      </c>
      <c r="E2820">
        <v>147</v>
      </c>
      <c r="F2820">
        <v>52440</v>
      </c>
      <c r="G2820">
        <v>12197</v>
      </c>
      <c r="H2820">
        <v>35753</v>
      </c>
      <c r="I2820">
        <v>28875</v>
      </c>
      <c r="J2820">
        <v>9</v>
      </c>
      <c r="K2820">
        <v>0</v>
      </c>
      <c r="L2820">
        <v>64634</v>
      </c>
      <c r="R2820">
        <v>64637</v>
      </c>
    </row>
    <row r="2821" spans="1:18">
      <c r="A2821" s="1">
        <v>44271</v>
      </c>
      <c r="B2821" t="s">
        <v>41</v>
      </c>
      <c r="C2821">
        <v>61441</v>
      </c>
      <c r="D2821">
        <v>17050</v>
      </c>
      <c r="E2821">
        <v>166</v>
      </c>
      <c r="F2821">
        <v>61441</v>
      </c>
      <c r="G2821">
        <v>14150</v>
      </c>
      <c r="H2821">
        <v>35116</v>
      </c>
      <c r="I2821">
        <v>26319</v>
      </c>
      <c r="J2821">
        <v>6</v>
      </c>
      <c r="K2821">
        <v>0</v>
      </c>
      <c r="L2821">
        <v>75591</v>
      </c>
      <c r="M2821">
        <v>218</v>
      </c>
      <c r="N2821">
        <v>3365</v>
      </c>
      <c r="O2821">
        <v>26958</v>
      </c>
      <c r="P2821">
        <v>21472</v>
      </c>
      <c r="Q2821">
        <v>9626</v>
      </c>
      <c r="R2821">
        <v>75591</v>
      </c>
    </row>
    <row r="2822" spans="1:18">
      <c r="A2822" s="1">
        <v>44272</v>
      </c>
      <c r="B2822" t="s">
        <v>41</v>
      </c>
      <c r="C2822">
        <v>63623</v>
      </c>
      <c r="D2822">
        <v>15350</v>
      </c>
      <c r="E2822">
        <v>141</v>
      </c>
      <c r="F2822">
        <v>63623</v>
      </c>
      <c r="G2822">
        <v>15921</v>
      </c>
      <c r="H2822">
        <v>36280</v>
      </c>
      <c r="I2822">
        <v>27337</v>
      </c>
      <c r="J2822">
        <v>6</v>
      </c>
      <c r="K2822">
        <v>0</v>
      </c>
      <c r="L2822">
        <v>79544</v>
      </c>
      <c r="M2822">
        <v>219</v>
      </c>
      <c r="N2822">
        <v>3389</v>
      </c>
      <c r="O2822">
        <v>27305</v>
      </c>
      <c r="P2822">
        <v>22189</v>
      </c>
      <c r="Q2822">
        <v>10720</v>
      </c>
      <c r="R2822">
        <v>79544</v>
      </c>
    </row>
    <row r="2823" spans="1:18">
      <c r="A2823" s="1">
        <v>44273</v>
      </c>
      <c r="B2823" t="s">
        <v>41</v>
      </c>
      <c r="C2823">
        <v>65544</v>
      </c>
      <c r="D2823">
        <v>18600</v>
      </c>
      <c r="E2823">
        <v>177</v>
      </c>
      <c r="F2823">
        <v>65544</v>
      </c>
      <c r="G2823">
        <v>18134</v>
      </c>
      <c r="H2823">
        <v>37342</v>
      </c>
      <c r="I2823">
        <v>28196</v>
      </c>
      <c r="J2823">
        <v>6</v>
      </c>
      <c r="K2823">
        <v>0</v>
      </c>
      <c r="L2823">
        <v>83678</v>
      </c>
      <c r="M2823">
        <v>219</v>
      </c>
      <c r="N2823">
        <v>3421</v>
      </c>
      <c r="O2823">
        <v>27652</v>
      </c>
      <c r="P2823">
        <v>22909</v>
      </c>
      <c r="Q2823">
        <v>11542</v>
      </c>
      <c r="R2823">
        <v>83678</v>
      </c>
    </row>
    <row r="2824" spans="1:18">
      <c r="A2824" s="1">
        <v>44274</v>
      </c>
      <c r="B2824" t="s">
        <v>41</v>
      </c>
      <c r="C2824">
        <v>67370</v>
      </c>
      <c r="D2824">
        <v>14600</v>
      </c>
      <c r="E2824">
        <v>137</v>
      </c>
      <c r="F2824">
        <v>67370</v>
      </c>
      <c r="G2824">
        <v>20294</v>
      </c>
      <c r="H2824">
        <v>38351</v>
      </c>
      <c r="I2824">
        <v>29013</v>
      </c>
      <c r="J2824">
        <v>6</v>
      </c>
      <c r="K2824">
        <v>0</v>
      </c>
      <c r="L2824">
        <v>87664</v>
      </c>
      <c r="M2824">
        <v>219</v>
      </c>
      <c r="N2824">
        <v>3470</v>
      </c>
      <c r="O2824">
        <v>28046</v>
      </c>
      <c r="P2824">
        <v>23579</v>
      </c>
      <c r="Q2824">
        <v>12255</v>
      </c>
      <c r="R2824">
        <v>87664</v>
      </c>
    </row>
    <row r="2825" spans="1:18">
      <c r="A2825" s="1">
        <v>44275</v>
      </c>
      <c r="B2825" t="s">
        <v>41</v>
      </c>
      <c r="C2825">
        <v>68157</v>
      </c>
      <c r="D2825">
        <v>8700</v>
      </c>
      <c r="E2825">
        <v>82</v>
      </c>
      <c r="F2825">
        <v>68157</v>
      </c>
      <c r="G2825">
        <v>21426</v>
      </c>
      <c r="H2825">
        <v>38852</v>
      </c>
      <c r="I2825">
        <v>29298</v>
      </c>
      <c r="J2825">
        <v>7</v>
      </c>
      <c r="K2825">
        <v>0</v>
      </c>
      <c r="L2825">
        <v>89583</v>
      </c>
      <c r="M2825">
        <v>219</v>
      </c>
      <c r="N2825">
        <v>3485</v>
      </c>
      <c r="O2825">
        <v>28270</v>
      </c>
      <c r="P2825">
        <v>23855</v>
      </c>
      <c r="Q2825">
        <v>12527</v>
      </c>
      <c r="R2825">
        <v>89583</v>
      </c>
    </row>
    <row r="2826" spans="1:18">
      <c r="A2826" s="1">
        <v>44276</v>
      </c>
      <c r="B2826" t="s">
        <v>41</v>
      </c>
      <c r="C2826">
        <v>68189</v>
      </c>
      <c r="D2826">
        <v>0</v>
      </c>
      <c r="E2826">
        <v>0</v>
      </c>
      <c r="F2826">
        <v>68189</v>
      </c>
      <c r="G2826">
        <v>21442</v>
      </c>
      <c r="H2826">
        <v>38864</v>
      </c>
      <c r="I2826">
        <v>29318</v>
      </c>
      <c r="J2826">
        <v>7</v>
      </c>
      <c r="K2826">
        <v>0</v>
      </c>
      <c r="L2826">
        <v>89631</v>
      </c>
      <c r="M2826">
        <v>220</v>
      </c>
      <c r="N2826">
        <v>3486</v>
      </c>
      <c r="O2826">
        <v>28275</v>
      </c>
      <c r="P2826">
        <v>23865</v>
      </c>
      <c r="Q2826">
        <v>12543</v>
      </c>
      <c r="R2826">
        <v>89631</v>
      </c>
    </row>
    <row r="2827" spans="1:18">
      <c r="A2827" s="1">
        <v>44277</v>
      </c>
      <c r="B2827" t="s">
        <v>41</v>
      </c>
      <c r="C2827">
        <v>69870</v>
      </c>
      <c r="D2827">
        <v>16250</v>
      </c>
      <c r="E2827">
        <v>161</v>
      </c>
      <c r="F2827">
        <v>69870</v>
      </c>
      <c r="G2827">
        <v>23499</v>
      </c>
      <c r="H2827">
        <v>39726</v>
      </c>
      <c r="I2827">
        <v>30137</v>
      </c>
      <c r="J2827">
        <v>7</v>
      </c>
      <c r="K2827">
        <v>0</v>
      </c>
      <c r="L2827">
        <v>93369</v>
      </c>
      <c r="M2827">
        <v>220</v>
      </c>
      <c r="N2827">
        <v>3536</v>
      </c>
      <c r="O2827">
        <v>28629</v>
      </c>
      <c r="P2827">
        <v>24388</v>
      </c>
      <c r="Q2827">
        <v>13298</v>
      </c>
      <c r="R2827">
        <v>93369</v>
      </c>
    </row>
    <row r="2828" spans="1:18">
      <c r="A2828" s="1">
        <v>44278</v>
      </c>
      <c r="B2828" t="s">
        <v>41</v>
      </c>
      <c r="C2828">
        <v>71810</v>
      </c>
      <c r="D2828">
        <v>17550</v>
      </c>
      <c r="E2828">
        <v>171</v>
      </c>
      <c r="F2828">
        <v>71810</v>
      </c>
      <c r="G2828">
        <v>25900</v>
      </c>
      <c r="H2828">
        <v>40564</v>
      </c>
      <c r="I2828">
        <v>31239</v>
      </c>
      <c r="J2828">
        <v>7</v>
      </c>
      <c r="K2828">
        <v>0</v>
      </c>
      <c r="L2828">
        <v>97710</v>
      </c>
      <c r="M2828">
        <v>221</v>
      </c>
      <c r="N2828">
        <v>3581</v>
      </c>
      <c r="O2828">
        <v>28865</v>
      </c>
      <c r="P2828">
        <v>24991</v>
      </c>
      <c r="Q2828">
        <v>14352</v>
      </c>
      <c r="R2828">
        <v>97710</v>
      </c>
    </row>
    <row r="2829" spans="1:18">
      <c r="A2829" s="1">
        <v>44279</v>
      </c>
      <c r="B2829" t="s">
        <v>41</v>
      </c>
      <c r="C2829">
        <v>73095</v>
      </c>
      <c r="D2829">
        <v>13800</v>
      </c>
      <c r="E2829">
        <v>137</v>
      </c>
      <c r="F2829">
        <v>73095</v>
      </c>
      <c r="G2829">
        <v>27176</v>
      </c>
      <c r="H2829">
        <v>41113</v>
      </c>
      <c r="I2829">
        <v>31975</v>
      </c>
      <c r="J2829">
        <v>7</v>
      </c>
      <c r="K2829">
        <v>0</v>
      </c>
      <c r="L2829">
        <v>100271</v>
      </c>
      <c r="M2829">
        <v>221</v>
      </c>
      <c r="N2829">
        <v>3598</v>
      </c>
      <c r="O2829">
        <v>28964</v>
      </c>
      <c r="P2829">
        <v>25449</v>
      </c>
      <c r="Q2829">
        <v>15063</v>
      </c>
      <c r="R2829">
        <v>100271</v>
      </c>
    </row>
    <row r="2830" spans="1:18">
      <c r="A2830" s="1">
        <v>44280</v>
      </c>
      <c r="B2830" t="s">
        <v>41</v>
      </c>
      <c r="C2830">
        <v>75260</v>
      </c>
      <c r="D2830">
        <v>19400</v>
      </c>
      <c r="E2830">
        <v>191</v>
      </c>
      <c r="F2830">
        <v>75260</v>
      </c>
      <c r="G2830">
        <v>29071</v>
      </c>
      <c r="H2830">
        <v>42127</v>
      </c>
      <c r="I2830">
        <v>33126</v>
      </c>
      <c r="J2830">
        <v>7</v>
      </c>
      <c r="K2830">
        <v>0</v>
      </c>
      <c r="L2830">
        <v>104331</v>
      </c>
      <c r="M2830">
        <v>221</v>
      </c>
      <c r="N2830">
        <v>3661</v>
      </c>
      <c r="O2830">
        <v>29218</v>
      </c>
      <c r="P2830">
        <v>26161</v>
      </c>
      <c r="Q2830">
        <v>16198</v>
      </c>
      <c r="R2830">
        <v>104331</v>
      </c>
    </row>
    <row r="2831" spans="1:18">
      <c r="A2831" s="1">
        <v>44281</v>
      </c>
      <c r="B2831" t="s">
        <v>41</v>
      </c>
      <c r="C2831">
        <v>76757</v>
      </c>
      <c r="D2831">
        <v>17000</v>
      </c>
      <c r="E2831">
        <v>168</v>
      </c>
      <c r="F2831">
        <v>76757</v>
      </c>
      <c r="G2831">
        <v>29958</v>
      </c>
      <c r="H2831">
        <v>42863</v>
      </c>
      <c r="I2831">
        <v>33886</v>
      </c>
      <c r="J2831">
        <v>8</v>
      </c>
      <c r="K2831">
        <v>0</v>
      </c>
      <c r="L2831">
        <v>106715</v>
      </c>
      <c r="M2831">
        <v>221</v>
      </c>
      <c r="N2831">
        <v>3675</v>
      </c>
      <c r="O2831">
        <v>29425</v>
      </c>
      <c r="P2831">
        <v>26702</v>
      </c>
      <c r="Q2831">
        <v>16933</v>
      </c>
      <c r="R2831">
        <v>106715</v>
      </c>
    </row>
    <row r="2832" spans="1:18">
      <c r="A2832" s="1">
        <v>44282</v>
      </c>
      <c r="B2832" t="s">
        <v>41</v>
      </c>
      <c r="C2832">
        <v>77163</v>
      </c>
      <c r="D2832">
        <v>8100</v>
      </c>
      <c r="E2832">
        <v>80</v>
      </c>
      <c r="F2832">
        <v>77163</v>
      </c>
      <c r="G2832">
        <v>30072</v>
      </c>
      <c r="H2832">
        <v>43022</v>
      </c>
      <c r="I2832">
        <v>34133</v>
      </c>
      <c r="J2832">
        <v>8</v>
      </c>
      <c r="K2832">
        <v>0</v>
      </c>
      <c r="L2832">
        <v>107235</v>
      </c>
      <c r="M2832">
        <v>221</v>
      </c>
      <c r="N2832">
        <v>3678</v>
      </c>
      <c r="O2832">
        <v>29435</v>
      </c>
      <c r="P2832">
        <v>26836</v>
      </c>
      <c r="Q2832">
        <v>17192</v>
      </c>
      <c r="R2832">
        <v>107235</v>
      </c>
    </row>
    <row r="2833" spans="1:18">
      <c r="A2833" s="1">
        <v>44283</v>
      </c>
      <c r="B2833" t="s">
        <v>41</v>
      </c>
      <c r="C2833">
        <v>77173</v>
      </c>
      <c r="D2833">
        <v>7800</v>
      </c>
      <c r="E2833">
        <v>72</v>
      </c>
      <c r="F2833">
        <v>77173</v>
      </c>
      <c r="G2833">
        <v>30072</v>
      </c>
      <c r="H2833">
        <v>43029</v>
      </c>
      <c r="I2833">
        <v>34136</v>
      </c>
      <c r="J2833">
        <v>8</v>
      </c>
      <c r="K2833">
        <v>0</v>
      </c>
      <c r="L2833">
        <v>107245</v>
      </c>
      <c r="M2833">
        <v>221</v>
      </c>
      <c r="N2833">
        <v>3678</v>
      </c>
      <c r="O2833">
        <v>29435</v>
      </c>
      <c r="P2833">
        <v>26846</v>
      </c>
      <c r="Q2833">
        <v>17192</v>
      </c>
      <c r="R2833">
        <v>107245</v>
      </c>
    </row>
    <row r="2834" spans="1:18">
      <c r="A2834" s="1">
        <v>44284</v>
      </c>
      <c r="B2834" t="s">
        <v>41</v>
      </c>
      <c r="C2834">
        <v>78278</v>
      </c>
      <c r="D2834">
        <v>19250</v>
      </c>
      <c r="E2834">
        <v>164</v>
      </c>
      <c r="F2834">
        <v>78278</v>
      </c>
      <c r="G2834">
        <v>30323</v>
      </c>
      <c r="H2834">
        <v>43482</v>
      </c>
      <c r="I2834">
        <v>34788</v>
      </c>
      <c r="J2834">
        <v>8</v>
      </c>
      <c r="K2834">
        <v>0</v>
      </c>
      <c r="L2834">
        <v>108601</v>
      </c>
      <c r="M2834">
        <v>221</v>
      </c>
      <c r="N2834">
        <v>3692</v>
      </c>
      <c r="O2834">
        <v>29516</v>
      </c>
      <c r="P2834">
        <v>27240</v>
      </c>
      <c r="Q2834">
        <v>17808</v>
      </c>
      <c r="R2834">
        <v>108601</v>
      </c>
    </row>
    <row r="2835" spans="1:18">
      <c r="A2835" s="1">
        <v>44285</v>
      </c>
      <c r="B2835" t="s">
        <v>41</v>
      </c>
      <c r="C2835">
        <v>79778</v>
      </c>
      <c r="D2835">
        <v>18000</v>
      </c>
      <c r="E2835">
        <v>164</v>
      </c>
      <c r="F2835">
        <v>79778</v>
      </c>
      <c r="G2835">
        <v>31209</v>
      </c>
      <c r="H2835">
        <v>44155</v>
      </c>
      <c r="I2835">
        <v>35615</v>
      </c>
      <c r="J2835">
        <v>8</v>
      </c>
      <c r="K2835">
        <v>0</v>
      </c>
      <c r="L2835">
        <v>110987</v>
      </c>
      <c r="M2835">
        <v>222</v>
      </c>
      <c r="N2835">
        <v>3763</v>
      </c>
      <c r="O2835">
        <v>29666</v>
      </c>
      <c r="P2835">
        <v>27790</v>
      </c>
      <c r="Q2835">
        <v>18537</v>
      </c>
      <c r="R2835">
        <v>110987</v>
      </c>
    </row>
    <row r="2836" spans="1:18">
      <c r="A2836" s="1">
        <v>44286</v>
      </c>
      <c r="B2836" t="s">
        <v>41</v>
      </c>
      <c r="C2836">
        <v>80790</v>
      </c>
      <c r="D2836">
        <v>16850</v>
      </c>
      <c r="E2836">
        <v>153</v>
      </c>
      <c r="F2836">
        <v>80790</v>
      </c>
      <c r="G2836">
        <v>31785</v>
      </c>
      <c r="H2836">
        <v>44606</v>
      </c>
      <c r="I2836">
        <v>36176</v>
      </c>
      <c r="J2836">
        <v>8</v>
      </c>
      <c r="K2836">
        <v>0</v>
      </c>
      <c r="L2836">
        <v>112575</v>
      </c>
      <c r="M2836">
        <v>222</v>
      </c>
      <c r="N2836">
        <v>3798</v>
      </c>
      <c r="O2836">
        <v>29736</v>
      </c>
      <c r="P2836">
        <v>28256</v>
      </c>
      <c r="Q2836">
        <v>18978</v>
      </c>
      <c r="R2836">
        <v>112575</v>
      </c>
    </row>
    <row r="2837" spans="1:18">
      <c r="A2837" s="1">
        <v>44287</v>
      </c>
      <c r="B2837" t="s">
        <v>41</v>
      </c>
      <c r="C2837">
        <v>83658</v>
      </c>
      <c r="D2837">
        <v>23280</v>
      </c>
      <c r="E2837">
        <v>210</v>
      </c>
      <c r="F2837">
        <v>83658</v>
      </c>
      <c r="G2837">
        <v>32503</v>
      </c>
      <c r="H2837">
        <v>45907</v>
      </c>
      <c r="I2837">
        <v>37743</v>
      </c>
      <c r="J2837">
        <v>8</v>
      </c>
      <c r="K2837">
        <v>0</v>
      </c>
      <c r="L2837">
        <v>116161</v>
      </c>
      <c r="M2837">
        <v>222</v>
      </c>
      <c r="N2837">
        <v>3821</v>
      </c>
      <c r="O2837">
        <v>29890</v>
      </c>
      <c r="P2837">
        <v>30141</v>
      </c>
      <c r="Q2837">
        <v>19784</v>
      </c>
      <c r="R2837">
        <v>116161</v>
      </c>
    </row>
    <row r="2838" spans="1:18">
      <c r="A2838" s="1">
        <v>44288</v>
      </c>
      <c r="B2838" t="s">
        <v>41</v>
      </c>
      <c r="C2838">
        <v>84328</v>
      </c>
      <c r="D2838">
        <v>2800</v>
      </c>
      <c r="E2838">
        <v>24</v>
      </c>
      <c r="F2838">
        <v>84328</v>
      </c>
      <c r="G2838">
        <v>32666</v>
      </c>
      <c r="H2838">
        <v>46171</v>
      </c>
      <c r="I2838">
        <v>38149</v>
      </c>
      <c r="J2838">
        <v>8</v>
      </c>
      <c r="K2838">
        <v>0</v>
      </c>
      <c r="L2838">
        <v>116994</v>
      </c>
      <c r="M2838">
        <v>222</v>
      </c>
      <c r="N2838">
        <v>3829</v>
      </c>
      <c r="O2838">
        <v>29930</v>
      </c>
      <c r="P2838">
        <v>30578</v>
      </c>
      <c r="Q2838">
        <v>19969</v>
      </c>
      <c r="R2838">
        <v>116994</v>
      </c>
    </row>
    <row r="2839" spans="1:18">
      <c r="A2839" s="1">
        <v>44289</v>
      </c>
      <c r="B2839" t="s">
        <v>41</v>
      </c>
      <c r="C2839">
        <v>85243</v>
      </c>
      <c r="D2839">
        <v>9700</v>
      </c>
      <c r="E2839">
        <v>90</v>
      </c>
      <c r="F2839">
        <v>85243</v>
      </c>
      <c r="G2839">
        <v>32877</v>
      </c>
      <c r="H2839">
        <v>46604</v>
      </c>
      <c r="I2839">
        <v>38631</v>
      </c>
      <c r="J2839">
        <v>8</v>
      </c>
      <c r="K2839">
        <v>0</v>
      </c>
      <c r="L2839">
        <v>118120</v>
      </c>
      <c r="M2839">
        <v>222</v>
      </c>
      <c r="N2839">
        <v>3835</v>
      </c>
      <c r="O2839">
        <v>29952</v>
      </c>
      <c r="P2839">
        <v>31219</v>
      </c>
      <c r="Q2839">
        <v>20215</v>
      </c>
      <c r="R2839">
        <v>118120</v>
      </c>
    </row>
    <row r="2840" spans="1:18">
      <c r="A2840" s="1">
        <v>44290</v>
      </c>
      <c r="B2840" t="s">
        <v>41</v>
      </c>
      <c r="C2840">
        <v>85528</v>
      </c>
      <c r="D2840">
        <v>4300</v>
      </c>
      <c r="E2840">
        <v>42</v>
      </c>
      <c r="F2840">
        <v>85528</v>
      </c>
      <c r="G2840">
        <v>32923</v>
      </c>
      <c r="H2840">
        <v>46695</v>
      </c>
      <c r="I2840">
        <v>38825</v>
      </c>
      <c r="J2840">
        <v>8</v>
      </c>
      <c r="K2840">
        <v>0</v>
      </c>
      <c r="L2840">
        <v>118451</v>
      </c>
      <c r="M2840">
        <v>222</v>
      </c>
      <c r="N2840">
        <v>3835</v>
      </c>
      <c r="O2840">
        <v>29940</v>
      </c>
      <c r="P2840">
        <v>31429</v>
      </c>
      <c r="Q2840">
        <v>20302</v>
      </c>
      <c r="R2840">
        <v>118451</v>
      </c>
    </row>
    <row r="2841" spans="1:18">
      <c r="A2841" s="1">
        <v>44291</v>
      </c>
      <c r="B2841" t="s">
        <v>41</v>
      </c>
      <c r="C2841">
        <v>87294</v>
      </c>
      <c r="D2841">
        <v>21350</v>
      </c>
      <c r="E2841">
        <v>201</v>
      </c>
      <c r="F2841">
        <v>87294</v>
      </c>
      <c r="G2841">
        <v>33631</v>
      </c>
      <c r="H2841">
        <v>47491</v>
      </c>
      <c r="I2841">
        <v>39795</v>
      </c>
      <c r="J2841">
        <v>8</v>
      </c>
      <c r="K2841">
        <v>0</v>
      </c>
      <c r="L2841">
        <v>120925</v>
      </c>
      <c r="M2841">
        <v>222</v>
      </c>
      <c r="N2841">
        <v>3835</v>
      </c>
      <c r="O2841">
        <v>29934</v>
      </c>
      <c r="P2841">
        <v>32702</v>
      </c>
      <c r="Q2841">
        <v>20801</v>
      </c>
      <c r="R2841">
        <v>120925</v>
      </c>
    </row>
    <row r="2842" spans="1:18">
      <c r="A2842" s="1">
        <v>44292</v>
      </c>
      <c r="B2842" t="s">
        <v>41</v>
      </c>
      <c r="C2842">
        <v>88683</v>
      </c>
      <c r="D2842">
        <v>22270</v>
      </c>
      <c r="E2842">
        <v>206</v>
      </c>
      <c r="F2842">
        <v>88683</v>
      </c>
      <c r="G2842">
        <v>34221</v>
      </c>
      <c r="H2842">
        <v>48089</v>
      </c>
      <c r="I2842">
        <v>40586</v>
      </c>
      <c r="J2842">
        <v>8</v>
      </c>
      <c r="K2842">
        <v>0</v>
      </c>
      <c r="L2842">
        <v>122904</v>
      </c>
      <c r="M2842">
        <v>224</v>
      </c>
      <c r="N2842">
        <v>3837</v>
      </c>
      <c r="O2842">
        <v>29933</v>
      </c>
      <c r="P2842">
        <v>33687</v>
      </c>
      <c r="Q2842">
        <v>21204</v>
      </c>
      <c r="R2842">
        <v>122904</v>
      </c>
    </row>
    <row r="2843" spans="1:18">
      <c r="A2843" s="1">
        <v>44293</v>
      </c>
      <c r="B2843" t="s">
        <v>41</v>
      </c>
      <c r="C2843">
        <v>93455</v>
      </c>
      <c r="D2843">
        <v>19950</v>
      </c>
      <c r="E2843">
        <v>190</v>
      </c>
      <c r="F2843">
        <v>93455</v>
      </c>
      <c r="G2843">
        <v>35657</v>
      </c>
      <c r="H2843">
        <v>50130</v>
      </c>
      <c r="I2843">
        <v>43317</v>
      </c>
      <c r="J2843">
        <v>8</v>
      </c>
      <c r="K2843">
        <v>0</v>
      </c>
      <c r="L2843">
        <v>129112</v>
      </c>
      <c r="M2843">
        <v>227</v>
      </c>
      <c r="N2843">
        <v>3839</v>
      </c>
      <c r="O2843">
        <v>30006</v>
      </c>
      <c r="P2843">
        <v>36913</v>
      </c>
      <c r="Q2843">
        <v>22675</v>
      </c>
      <c r="R2843">
        <v>129112</v>
      </c>
    </row>
    <row r="2844" spans="1:18">
      <c r="A2844" s="1">
        <v>44294</v>
      </c>
      <c r="B2844" t="s">
        <v>41</v>
      </c>
      <c r="C2844">
        <v>98204</v>
      </c>
      <c r="D2844">
        <v>23020</v>
      </c>
      <c r="E2844">
        <v>212</v>
      </c>
      <c r="F2844">
        <v>98204</v>
      </c>
      <c r="G2844">
        <v>36985</v>
      </c>
      <c r="H2844">
        <v>52226</v>
      </c>
      <c r="I2844">
        <v>45969</v>
      </c>
      <c r="J2844">
        <v>9</v>
      </c>
      <c r="K2844">
        <v>0</v>
      </c>
      <c r="L2844">
        <v>135189</v>
      </c>
      <c r="M2844">
        <v>228</v>
      </c>
      <c r="N2844">
        <v>3845</v>
      </c>
      <c r="O2844">
        <v>30045</v>
      </c>
      <c r="P2844">
        <v>40250</v>
      </c>
      <c r="Q2844">
        <v>24042</v>
      </c>
      <c r="R2844">
        <v>135189</v>
      </c>
    </row>
    <row r="2845" spans="1:18">
      <c r="A2845" s="1">
        <v>44295</v>
      </c>
      <c r="B2845" t="s">
        <v>41</v>
      </c>
      <c r="C2845">
        <v>101170</v>
      </c>
      <c r="D2845">
        <v>19650</v>
      </c>
      <c r="E2845">
        <v>187</v>
      </c>
      <c r="F2845">
        <v>101170</v>
      </c>
      <c r="G2845">
        <v>37957</v>
      </c>
      <c r="H2845">
        <v>53553</v>
      </c>
      <c r="I2845">
        <v>47608</v>
      </c>
      <c r="J2845">
        <v>9</v>
      </c>
      <c r="K2845">
        <v>0</v>
      </c>
      <c r="L2845">
        <v>139127</v>
      </c>
      <c r="M2845">
        <v>229</v>
      </c>
      <c r="N2845">
        <v>3850</v>
      </c>
      <c r="O2845">
        <v>30064</v>
      </c>
      <c r="P2845">
        <v>42320</v>
      </c>
      <c r="Q2845">
        <v>24914</v>
      </c>
      <c r="R2845">
        <v>139127</v>
      </c>
    </row>
    <row r="2846" spans="1:18">
      <c r="A2846" s="1">
        <v>44296</v>
      </c>
      <c r="B2846" t="s">
        <v>41</v>
      </c>
      <c r="C2846">
        <v>103084</v>
      </c>
      <c r="D2846">
        <v>10100</v>
      </c>
      <c r="E2846">
        <v>92</v>
      </c>
      <c r="F2846">
        <v>103084</v>
      </c>
      <c r="G2846">
        <v>38242</v>
      </c>
      <c r="H2846">
        <v>54490</v>
      </c>
      <c r="I2846">
        <v>48585</v>
      </c>
      <c r="J2846">
        <v>9</v>
      </c>
      <c r="K2846">
        <v>0</v>
      </c>
      <c r="L2846">
        <v>141326</v>
      </c>
      <c r="M2846">
        <v>229</v>
      </c>
      <c r="N2846">
        <v>3855</v>
      </c>
      <c r="O2846">
        <v>30081</v>
      </c>
      <c r="P2846">
        <v>43691</v>
      </c>
      <c r="Q2846">
        <v>25435</v>
      </c>
      <c r="R2846">
        <v>141326</v>
      </c>
    </row>
    <row r="2847" spans="1:18">
      <c r="A2847" s="1">
        <v>44297</v>
      </c>
      <c r="B2847" t="s">
        <v>41</v>
      </c>
      <c r="C2847">
        <v>104057</v>
      </c>
      <c r="D2847">
        <v>8350</v>
      </c>
      <c r="E2847">
        <v>73</v>
      </c>
      <c r="F2847">
        <v>104057</v>
      </c>
      <c r="G2847">
        <v>38388</v>
      </c>
      <c r="H2847">
        <v>54997</v>
      </c>
      <c r="I2847">
        <v>49051</v>
      </c>
      <c r="J2847">
        <v>9</v>
      </c>
      <c r="K2847">
        <v>0</v>
      </c>
      <c r="L2847">
        <v>142445</v>
      </c>
      <c r="M2847">
        <v>229</v>
      </c>
      <c r="N2847">
        <v>3853</v>
      </c>
      <c r="O2847">
        <v>30051</v>
      </c>
      <c r="P2847">
        <v>44429</v>
      </c>
      <c r="Q2847">
        <v>25702</v>
      </c>
      <c r="R2847">
        <v>142445</v>
      </c>
    </row>
    <row r="2848" spans="1:18">
      <c r="A2848" s="1">
        <v>44298</v>
      </c>
      <c r="B2848" t="s">
        <v>41</v>
      </c>
      <c r="C2848">
        <v>107560</v>
      </c>
      <c r="D2848">
        <v>21250</v>
      </c>
      <c r="E2848">
        <v>190</v>
      </c>
      <c r="F2848">
        <v>107560</v>
      </c>
      <c r="G2848">
        <v>39038</v>
      </c>
      <c r="H2848">
        <v>56737</v>
      </c>
      <c r="I2848">
        <v>50814</v>
      </c>
      <c r="J2848">
        <v>9</v>
      </c>
      <c r="K2848">
        <v>0</v>
      </c>
      <c r="L2848">
        <v>146598</v>
      </c>
      <c r="M2848">
        <v>229</v>
      </c>
      <c r="N2848">
        <v>3858</v>
      </c>
      <c r="O2848">
        <v>30093</v>
      </c>
      <c r="P2848">
        <v>46919</v>
      </c>
      <c r="Q2848">
        <v>26668</v>
      </c>
      <c r="R2848">
        <v>146598</v>
      </c>
    </row>
    <row r="2849" spans="1:18">
      <c r="A2849" s="1">
        <v>44299</v>
      </c>
      <c r="B2849" t="s">
        <v>41</v>
      </c>
      <c r="C2849">
        <v>112619</v>
      </c>
      <c r="D2849">
        <v>31150</v>
      </c>
      <c r="E2849">
        <v>278</v>
      </c>
      <c r="F2849">
        <v>112619</v>
      </c>
      <c r="G2849">
        <v>40206</v>
      </c>
      <c r="H2849">
        <v>59142</v>
      </c>
      <c r="I2849">
        <v>53468</v>
      </c>
      <c r="J2849">
        <v>9</v>
      </c>
      <c r="K2849">
        <v>0</v>
      </c>
      <c r="L2849">
        <v>152825</v>
      </c>
      <c r="M2849">
        <v>229</v>
      </c>
      <c r="N2849">
        <v>3877</v>
      </c>
      <c r="O2849">
        <v>30254</v>
      </c>
      <c r="P2849">
        <v>50331</v>
      </c>
      <c r="Q2849">
        <v>28135</v>
      </c>
      <c r="R2849">
        <v>152825</v>
      </c>
    </row>
    <row r="2850" spans="1:18">
      <c r="A2850" s="1">
        <v>44300</v>
      </c>
      <c r="B2850" t="s">
        <v>41</v>
      </c>
      <c r="C2850">
        <v>116428</v>
      </c>
      <c r="D2850">
        <v>29900</v>
      </c>
      <c r="E2850">
        <v>278</v>
      </c>
      <c r="F2850">
        <v>116428</v>
      </c>
      <c r="G2850">
        <v>41065</v>
      </c>
      <c r="H2850">
        <v>60984</v>
      </c>
      <c r="I2850">
        <v>55435</v>
      </c>
      <c r="J2850">
        <v>9</v>
      </c>
      <c r="K2850">
        <v>0</v>
      </c>
      <c r="L2850">
        <v>157493</v>
      </c>
      <c r="M2850">
        <v>229</v>
      </c>
      <c r="N2850">
        <v>3894</v>
      </c>
      <c r="O2850">
        <v>30342</v>
      </c>
      <c r="P2850">
        <v>53032</v>
      </c>
      <c r="Q2850">
        <v>29138</v>
      </c>
      <c r="R2850">
        <v>157493</v>
      </c>
    </row>
    <row r="2851" spans="1:18">
      <c r="A2851" s="1">
        <v>44301</v>
      </c>
      <c r="B2851" t="s">
        <v>41</v>
      </c>
      <c r="C2851">
        <v>120703</v>
      </c>
      <c r="D2851">
        <v>33900</v>
      </c>
      <c r="E2851">
        <v>282</v>
      </c>
      <c r="F2851">
        <v>120703</v>
      </c>
      <c r="G2851">
        <v>42539</v>
      </c>
      <c r="H2851">
        <v>62871</v>
      </c>
      <c r="I2851">
        <v>57821</v>
      </c>
      <c r="J2851">
        <v>11</v>
      </c>
      <c r="K2851">
        <v>0</v>
      </c>
      <c r="L2851">
        <v>163242</v>
      </c>
      <c r="M2851">
        <v>229</v>
      </c>
      <c r="N2851">
        <v>3916</v>
      </c>
      <c r="O2851">
        <v>30513</v>
      </c>
      <c r="P2851">
        <v>55765</v>
      </c>
      <c r="Q2851">
        <v>30487</v>
      </c>
      <c r="R2851">
        <v>163242</v>
      </c>
    </row>
    <row r="2852" spans="1:18">
      <c r="A2852" s="1">
        <v>44302</v>
      </c>
      <c r="B2852" t="s">
        <v>41</v>
      </c>
      <c r="C2852">
        <v>124078</v>
      </c>
      <c r="D2852">
        <v>26150</v>
      </c>
      <c r="E2852">
        <v>220</v>
      </c>
      <c r="F2852">
        <v>124078</v>
      </c>
      <c r="G2852">
        <v>43455</v>
      </c>
      <c r="H2852">
        <v>64352</v>
      </c>
      <c r="I2852">
        <v>59715</v>
      </c>
      <c r="J2852">
        <v>11</v>
      </c>
      <c r="K2852">
        <v>0</v>
      </c>
      <c r="L2852">
        <v>167533</v>
      </c>
      <c r="M2852">
        <v>230</v>
      </c>
      <c r="N2852">
        <v>3924</v>
      </c>
      <c r="O2852">
        <v>30566</v>
      </c>
      <c r="P2852">
        <v>58115</v>
      </c>
      <c r="Q2852">
        <v>31451</v>
      </c>
      <c r="R2852">
        <v>167533</v>
      </c>
    </row>
    <row r="2853" spans="1:18">
      <c r="A2853" s="1">
        <v>44303</v>
      </c>
      <c r="B2853" t="s">
        <v>41</v>
      </c>
      <c r="C2853">
        <v>125525</v>
      </c>
      <c r="D2853">
        <v>11550</v>
      </c>
      <c r="E2853">
        <v>101</v>
      </c>
      <c r="F2853">
        <v>125525</v>
      </c>
      <c r="G2853">
        <v>43950</v>
      </c>
      <c r="H2853">
        <v>64971</v>
      </c>
      <c r="I2853">
        <v>60542</v>
      </c>
      <c r="J2853">
        <v>12</v>
      </c>
      <c r="K2853">
        <v>0</v>
      </c>
      <c r="L2853">
        <v>169475</v>
      </c>
      <c r="M2853">
        <v>230</v>
      </c>
      <c r="N2853">
        <v>3942</v>
      </c>
      <c r="O2853">
        <v>30581</v>
      </c>
      <c r="P2853">
        <v>59140</v>
      </c>
      <c r="Q2853">
        <v>31839</v>
      </c>
      <c r="R2853">
        <v>169475</v>
      </c>
    </row>
    <row r="2854" spans="1:18">
      <c r="A2854" s="1">
        <v>44304</v>
      </c>
      <c r="B2854" t="s">
        <v>41</v>
      </c>
      <c r="C2854">
        <v>125611</v>
      </c>
      <c r="D2854">
        <v>9200</v>
      </c>
      <c r="E2854">
        <v>91</v>
      </c>
      <c r="F2854">
        <v>125611</v>
      </c>
      <c r="G2854">
        <v>43967</v>
      </c>
      <c r="H2854">
        <v>65012</v>
      </c>
      <c r="I2854">
        <v>60587</v>
      </c>
      <c r="J2854">
        <v>12</v>
      </c>
      <c r="K2854">
        <v>0</v>
      </c>
      <c r="L2854">
        <v>169578</v>
      </c>
      <c r="M2854">
        <v>230</v>
      </c>
      <c r="N2854">
        <v>3941</v>
      </c>
      <c r="O2854">
        <v>30574</v>
      </c>
      <c r="P2854">
        <v>59205</v>
      </c>
      <c r="Q2854">
        <v>31868</v>
      </c>
      <c r="R2854">
        <v>169578</v>
      </c>
    </row>
    <row r="2855" spans="1:18">
      <c r="A2855" s="1">
        <v>44305</v>
      </c>
      <c r="B2855" t="s">
        <v>41</v>
      </c>
      <c r="C2855">
        <v>129164</v>
      </c>
      <c r="D2855">
        <v>27000</v>
      </c>
      <c r="E2855">
        <v>256</v>
      </c>
      <c r="F2855">
        <v>129164</v>
      </c>
      <c r="G2855">
        <v>45558</v>
      </c>
      <c r="H2855">
        <v>66540</v>
      </c>
      <c r="I2855">
        <v>62612</v>
      </c>
      <c r="J2855">
        <v>12</v>
      </c>
      <c r="K2855">
        <v>0</v>
      </c>
      <c r="L2855">
        <v>174722</v>
      </c>
      <c r="M2855">
        <v>230</v>
      </c>
      <c r="N2855">
        <v>3994</v>
      </c>
      <c r="O2855">
        <v>30626</v>
      </c>
      <c r="P2855">
        <v>61631</v>
      </c>
      <c r="Q2855">
        <v>32890</v>
      </c>
      <c r="R2855">
        <v>174722</v>
      </c>
    </row>
    <row r="2856" spans="1:18">
      <c r="A2856" s="1">
        <v>44306</v>
      </c>
      <c r="B2856" t="s">
        <v>41</v>
      </c>
      <c r="C2856">
        <v>133716</v>
      </c>
      <c r="D2856">
        <v>29000</v>
      </c>
      <c r="E2856">
        <v>260</v>
      </c>
      <c r="F2856">
        <v>133716</v>
      </c>
      <c r="G2856">
        <v>46932</v>
      </c>
      <c r="H2856">
        <v>68644</v>
      </c>
      <c r="I2856">
        <v>65059</v>
      </c>
      <c r="J2856">
        <v>13</v>
      </c>
      <c r="K2856">
        <v>0</v>
      </c>
      <c r="L2856">
        <v>180648</v>
      </c>
      <c r="M2856">
        <v>233</v>
      </c>
      <c r="N2856">
        <v>4057</v>
      </c>
      <c r="O2856">
        <v>30714</v>
      </c>
      <c r="P2856">
        <v>64760</v>
      </c>
      <c r="Q2856">
        <v>34162</v>
      </c>
      <c r="R2856">
        <v>180648</v>
      </c>
    </row>
    <row r="2857" spans="1:18">
      <c r="A2857" s="1">
        <v>44307</v>
      </c>
      <c r="B2857" t="s">
        <v>41</v>
      </c>
      <c r="C2857">
        <v>137342</v>
      </c>
      <c r="D2857">
        <v>28000</v>
      </c>
      <c r="E2857">
        <v>259</v>
      </c>
      <c r="F2857">
        <v>137342</v>
      </c>
      <c r="G2857">
        <v>47887</v>
      </c>
      <c r="H2857">
        <v>70343</v>
      </c>
      <c r="I2857">
        <v>66986</v>
      </c>
      <c r="J2857">
        <v>13</v>
      </c>
      <c r="K2857">
        <v>0</v>
      </c>
      <c r="L2857">
        <v>185229</v>
      </c>
      <c r="M2857">
        <v>233</v>
      </c>
      <c r="N2857">
        <v>4094</v>
      </c>
      <c r="O2857">
        <v>30868</v>
      </c>
      <c r="P2857">
        <v>67174</v>
      </c>
      <c r="Q2857">
        <v>35183</v>
      </c>
      <c r="R2857">
        <v>185229</v>
      </c>
    </row>
    <row r="2858" spans="1:18">
      <c r="A2858" s="1">
        <v>44308</v>
      </c>
      <c r="B2858" t="s">
        <v>41</v>
      </c>
      <c r="C2858">
        <v>144721</v>
      </c>
      <c r="D2858">
        <v>37050</v>
      </c>
      <c r="E2858">
        <v>316</v>
      </c>
      <c r="F2858">
        <v>144721</v>
      </c>
      <c r="G2858">
        <v>49787</v>
      </c>
      <c r="H2858">
        <v>73803</v>
      </c>
      <c r="I2858">
        <v>70905</v>
      </c>
      <c r="J2858">
        <v>13</v>
      </c>
      <c r="K2858">
        <v>0</v>
      </c>
      <c r="L2858">
        <v>194508</v>
      </c>
      <c r="M2858">
        <v>233</v>
      </c>
      <c r="N2858">
        <v>4138</v>
      </c>
      <c r="O2858">
        <v>31320</v>
      </c>
      <c r="P2858">
        <v>72123</v>
      </c>
      <c r="Q2858">
        <v>37115</v>
      </c>
      <c r="R2858">
        <v>194508</v>
      </c>
    </row>
    <row r="2859" spans="1:18">
      <c r="A2859" s="1">
        <v>44309</v>
      </c>
      <c r="B2859" t="s">
        <v>41</v>
      </c>
      <c r="C2859">
        <v>151994</v>
      </c>
      <c r="D2859">
        <v>35250</v>
      </c>
      <c r="E2859">
        <v>279</v>
      </c>
      <c r="F2859">
        <v>151994</v>
      </c>
      <c r="G2859">
        <v>51229</v>
      </c>
      <c r="H2859">
        <v>77501</v>
      </c>
      <c r="I2859">
        <v>74479</v>
      </c>
      <c r="J2859">
        <v>14</v>
      </c>
      <c r="K2859">
        <v>0</v>
      </c>
      <c r="L2859">
        <v>203223</v>
      </c>
      <c r="M2859">
        <v>233</v>
      </c>
      <c r="N2859">
        <v>4190</v>
      </c>
      <c r="O2859">
        <v>31921</v>
      </c>
      <c r="P2859">
        <v>76988</v>
      </c>
      <c r="Q2859">
        <v>38869</v>
      </c>
      <c r="R2859">
        <v>203223</v>
      </c>
    </row>
    <row r="2860" spans="1:18">
      <c r="A2860" s="1">
        <v>44310</v>
      </c>
      <c r="B2860" t="s">
        <v>41</v>
      </c>
      <c r="C2860">
        <v>157665</v>
      </c>
      <c r="D2860">
        <v>35430</v>
      </c>
      <c r="E2860">
        <v>212</v>
      </c>
      <c r="F2860">
        <v>157665</v>
      </c>
      <c r="G2860">
        <v>51857</v>
      </c>
      <c r="H2860">
        <v>80233</v>
      </c>
      <c r="I2860">
        <v>77418</v>
      </c>
      <c r="J2860">
        <v>14</v>
      </c>
      <c r="K2860">
        <v>0</v>
      </c>
      <c r="L2860">
        <v>209522</v>
      </c>
      <c r="M2860">
        <v>236</v>
      </c>
      <c r="N2860">
        <v>4220</v>
      </c>
      <c r="O2860">
        <v>32197</v>
      </c>
      <c r="P2860">
        <v>80918</v>
      </c>
      <c r="Q2860">
        <v>40304</v>
      </c>
      <c r="R2860">
        <v>209522</v>
      </c>
    </row>
    <row r="2861" spans="1:18">
      <c r="A2861" s="1">
        <v>44311</v>
      </c>
      <c r="B2861" t="s">
        <v>41</v>
      </c>
      <c r="C2861">
        <v>158278</v>
      </c>
      <c r="D2861">
        <v>6100</v>
      </c>
      <c r="E2861">
        <v>48</v>
      </c>
      <c r="F2861">
        <v>158278</v>
      </c>
      <c r="G2861">
        <v>51894</v>
      </c>
      <c r="H2861">
        <v>80637</v>
      </c>
      <c r="I2861">
        <v>77627</v>
      </c>
      <c r="J2861">
        <v>14</v>
      </c>
      <c r="K2861">
        <v>0</v>
      </c>
      <c r="L2861">
        <v>210172</v>
      </c>
      <c r="M2861">
        <v>236</v>
      </c>
      <c r="N2861">
        <v>4223</v>
      </c>
      <c r="O2861">
        <v>32260</v>
      </c>
      <c r="P2861">
        <v>81377</v>
      </c>
      <c r="Q2861">
        <v>40392</v>
      </c>
      <c r="R2861">
        <v>210172</v>
      </c>
    </row>
    <row r="2862" spans="1:18">
      <c r="A2862" s="1">
        <v>44312</v>
      </c>
      <c r="B2862" t="s">
        <v>41</v>
      </c>
      <c r="C2862">
        <v>171659</v>
      </c>
      <c r="D2862">
        <v>57600</v>
      </c>
      <c r="E2862">
        <v>421</v>
      </c>
      <c r="F2862">
        <v>171659</v>
      </c>
      <c r="G2862">
        <v>53679</v>
      </c>
      <c r="H2862">
        <v>87275</v>
      </c>
      <c r="I2862">
        <v>84369</v>
      </c>
      <c r="J2862">
        <v>15</v>
      </c>
      <c r="K2862">
        <v>0</v>
      </c>
      <c r="L2862">
        <v>225338</v>
      </c>
      <c r="M2862">
        <v>236</v>
      </c>
      <c r="N2862">
        <v>4334</v>
      </c>
      <c r="O2862">
        <v>33129</v>
      </c>
      <c r="P2862">
        <v>90375</v>
      </c>
      <c r="Q2862">
        <v>43792</v>
      </c>
      <c r="R2862">
        <v>225338</v>
      </c>
    </row>
    <row r="2863" spans="1:18">
      <c r="A2863" s="1">
        <v>44313</v>
      </c>
      <c r="B2863" t="s">
        <v>41</v>
      </c>
      <c r="C2863">
        <v>187409</v>
      </c>
      <c r="D2863">
        <v>69390</v>
      </c>
      <c r="E2863">
        <v>493</v>
      </c>
      <c r="F2863">
        <v>187409</v>
      </c>
      <c r="G2863">
        <v>55163</v>
      </c>
      <c r="H2863">
        <v>94885</v>
      </c>
      <c r="I2863">
        <v>92508</v>
      </c>
      <c r="J2863">
        <v>16</v>
      </c>
      <c r="K2863">
        <v>0</v>
      </c>
      <c r="L2863">
        <v>242572</v>
      </c>
      <c r="M2863">
        <v>237</v>
      </c>
      <c r="N2863">
        <v>15134</v>
      </c>
      <c r="O2863">
        <v>32058</v>
      </c>
      <c r="P2863">
        <v>92501</v>
      </c>
      <c r="Q2863">
        <v>47685</v>
      </c>
      <c r="R2863">
        <v>242572</v>
      </c>
    </row>
    <row r="2864" spans="1:18">
      <c r="A2864" s="1">
        <v>44314</v>
      </c>
      <c r="B2864" t="s">
        <v>41</v>
      </c>
      <c r="C2864">
        <v>201997</v>
      </c>
      <c r="D2864">
        <v>63630</v>
      </c>
      <c r="E2864">
        <v>488</v>
      </c>
      <c r="F2864">
        <v>201997</v>
      </c>
      <c r="G2864">
        <v>56620</v>
      </c>
      <c r="H2864">
        <v>102175</v>
      </c>
      <c r="I2864">
        <v>99805</v>
      </c>
      <c r="J2864">
        <v>17</v>
      </c>
      <c r="K2864">
        <v>0</v>
      </c>
      <c r="L2864">
        <v>258617</v>
      </c>
      <c r="M2864">
        <v>240</v>
      </c>
      <c r="N2864">
        <v>15633</v>
      </c>
      <c r="O2864">
        <v>33276</v>
      </c>
      <c r="P2864">
        <v>101786</v>
      </c>
      <c r="Q2864">
        <v>51271</v>
      </c>
      <c r="R2864">
        <v>258617</v>
      </c>
    </row>
    <row r="2865" spans="1:18">
      <c r="A2865" s="1">
        <v>44315</v>
      </c>
      <c r="B2865" t="s">
        <v>41</v>
      </c>
      <c r="C2865">
        <v>216622</v>
      </c>
      <c r="D2865">
        <v>64250</v>
      </c>
      <c r="E2865">
        <v>467</v>
      </c>
      <c r="F2865">
        <v>216622</v>
      </c>
      <c r="G2865">
        <v>58387</v>
      </c>
      <c r="H2865">
        <v>109466</v>
      </c>
      <c r="I2865">
        <v>107139</v>
      </c>
      <c r="J2865">
        <v>17</v>
      </c>
      <c r="K2865">
        <v>0</v>
      </c>
      <c r="L2865">
        <v>275009</v>
      </c>
      <c r="M2865">
        <v>244</v>
      </c>
      <c r="N2865">
        <v>16316</v>
      </c>
      <c r="O2865">
        <v>34520</v>
      </c>
      <c r="P2865">
        <v>110894</v>
      </c>
      <c r="Q2865">
        <v>54866</v>
      </c>
      <c r="R2865">
        <v>275009</v>
      </c>
    </row>
    <row r="2866" spans="1:18">
      <c r="A2866" s="1">
        <v>44316</v>
      </c>
      <c r="B2866" t="s">
        <v>41</v>
      </c>
      <c r="C2866">
        <v>230464</v>
      </c>
      <c r="D2866">
        <v>59450</v>
      </c>
      <c r="E2866">
        <v>464</v>
      </c>
      <c r="F2866">
        <v>230464</v>
      </c>
      <c r="G2866">
        <v>59916</v>
      </c>
      <c r="H2866">
        <v>116434</v>
      </c>
      <c r="I2866">
        <v>114013</v>
      </c>
      <c r="J2866">
        <v>17</v>
      </c>
      <c r="K2866">
        <v>0</v>
      </c>
      <c r="L2866">
        <v>290380</v>
      </c>
      <c r="M2866">
        <v>244</v>
      </c>
      <c r="N2866">
        <v>17052</v>
      </c>
      <c r="O2866">
        <v>36006</v>
      </c>
      <c r="P2866">
        <v>119347</v>
      </c>
      <c r="Q2866">
        <v>58028</v>
      </c>
      <c r="R2866">
        <v>290380</v>
      </c>
    </row>
    <row r="2867" spans="1:18">
      <c r="A2867" s="1">
        <v>44317</v>
      </c>
      <c r="B2867" t="s">
        <v>41</v>
      </c>
      <c r="C2867">
        <v>237480</v>
      </c>
      <c r="D2867">
        <v>34600</v>
      </c>
      <c r="E2867">
        <v>293</v>
      </c>
      <c r="F2867">
        <v>237480</v>
      </c>
      <c r="G2867">
        <v>60536</v>
      </c>
      <c r="H2867">
        <v>120067</v>
      </c>
      <c r="I2867">
        <v>117396</v>
      </c>
      <c r="J2867">
        <v>17</v>
      </c>
      <c r="K2867">
        <v>0</v>
      </c>
      <c r="L2867">
        <v>298016</v>
      </c>
      <c r="M2867">
        <v>245</v>
      </c>
      <c r="N2867">
        <v>17683</v>
      </c>
      <c r="O2867">
        <v>37053</v>
      </c>
      <c r="P2867">
        <v>123328</v>
      </c>
      <c r="Q2867">
        <v>59385</v>
      </c>
      <c r="R2867">
        <v>298016</v>
      </c>
    </row>
    <row r="2868" spans="1:18">
      <c r="A2868" s="1">
        <v>44318</v>
      </c>
      <c r="B2868" t="s">
        <v>41</v>
      </c>
      <c r="C2868">
        <v>237840</v>
      </c>
      <c r="D2868">
        <v>4700</v>
      </c>
      <c r="E2868">
        <v>46</v>
      </c>
      <c r="F2868">
        <v>237840</v>
      </c>
      <c r="G2868">
        <v>60571</v>
      </c>
      <c r="H2868">
        <v>120255</v>
      </c>
      <c r="I2868">
        <v>117568</v>
      </c>
      <c r="J2868">
        <v>17</v>
      </c>
      <c r="K2868">
        <v>0</v>
      </c>
      <c r="L2868">
        <v>298411</v>
      </c>
      <c r="M2868">
        <v>245</v>
      </c>
      <c r="N2868">
        <v>17726</v>
      </c>
      <c r="O2868">
        <v>37111</v>
      </c>
      <c r="P2868">
        <v>123549</v>
      </c>
      <c r="Q2868">
        <v>59428</v>
      </c>
      <c r="R2868">
        <v>298411</v>
      </c>
    </row>
    <row r="2869" spans="1:18">
      <c r="A2869" s="1">
        <v>44319</v>
      </c>
      <c r="B2869" t="s">
        <v>41</v>
      </c>
      <c r="C2869">
        <v>245544</v>
      </c>
      <c r="D2869">
        <v>41950</v>
      </c>
      <c r="E2869">
        <v>369</v>
      </c>
      <c r="F2869">
        <v>245544</v>
      </c>
      <c r="G2869">
        <v>61908</v>
      </c>
      <c r="H2869">
        <v>124170</v>
      </c>
      <c r="I2869">
        <v>121356</v>
      </c>
      <c r="J2869">
        <v>18</v>
      </c>
      <c r="K2869">
        <v>0</v>
      </c>
      <c r="L2869">
        <v>307452</v>
      </c>
      <c r="M2869">
        <v>249</v>
      </c>
      <c r="N2869">
        <v>18389</v>
      </c>
      <c r="O2869">
        <v>38165</v>
      </c>
      <c r="P2869">
        <v>128043</v>
      </c>
      <c r="Q2869">
        <v>60921</v>
      </c>
      <c r="R2869">
        <v>307452</v>
      </c>
    </row>
    <row r="2870" spans="1:18">
      <c r="A2870" s="1">
        <v>44320</v>
      </c>
      <c r="B2870" t="s">
        <v>41</v>
      </c>
      <c r="C2870">
        <v>251797</v>
      </c>
      <c r="D2870">
        <v>39620</v>
      </c>
      <c r="E2870">
        <v>340</v>
      </c>
      <c r="F2870">
        <v>251797</v>
      </c>
      <c r="G2870">
        <v>63100</v>
      </c>
      <c r="H2870">
        <v>127598</v>
      </c>
      <c r="I2870">
        <v>124181</v>
      </c>
      <c r="J2870">
        <v>18</v>
      </c>
      <c r="K2870">
        <v>0</v>
      </c>
      <c r="L2870">
        <v>314897</v>
      </c>
      <c r="M2870">
        <v>252</v>
      </c>
      <c r="N2870">
        <v>18987</v>
      </c>
      <c r="O2870">
        <v>39426</v>
      </c>
      <c r="P2870">
        <v>131302</v>
      </c>
      <c r="Q2870">
        <v>62056</v>
      </c>
      <c r="R2870">
        <v>314897</v>
      </c>
    </row>
    <row r="2871" spans="1:18">
      <c r="A2871" s="1">
        <v>44321</v>
      </c>
      <c r="B2871" t="s">
        <v>41</v>
      </c>
      <c r="C2871">
        <v>257079</v>
      </c>
      <c r="D2871">
        <v>30400</v>
      </c>
      <c r="E2871">
        <v>285</v>
      </c>
      <c r="F2871">
        <v>257079</v>
      </c>
      <c r="G2871">
        <v>64312</v>
      </c>
      <c r="H2871">
        <v>130555</v>
      </c>
      <c r="I2871">
        <v>126506</v>
      </c>
      <c r="J2871">
        <v>18</v>
      </c>
      <c r="K2871">
        <v>0</v>
      </c>
      <c r="L2871">
        <v>321391</v>
      </c>
      <c r="M2871">
        <v>255</v>
      </c>
      <c r="N2871">
        <v>19504</v>
      </c>
      <c r="O2871">
        <v>40474</v>
      </c>
      <c r="P2871">
        <v>134177</v>
      </c>
      <c r="Q2871">
        <v>62898</v>
      </c>
      <c r="R2871">
        <v>321391</v>
      </c>
    </row>
    <row r="2872" spans="1:18">
      <c r="A2872" s="1">
        <v>44322</v>
      </c>
      <c r="B2872" t="s">
        <v>41</v>
      </c>
      <c r="C2872">
        <v>264289</v>
      </c>
      <c r="D2872">
        <v>41700</v>
      </c>
      <c r="E2872">
        <v>378</v>
      </c>
      <c r="F2872">
        <v>264289</v>
      </c>
      <c r="G2872">
        <v>65919</v>
      </c>
      <c r="H2872">
        <v>134409</v>
      </c>
      <c r="I2872">
        <v>129860</v>
      </c>
      <c r="J2872">
        <v>20</v>
      </c>
      <c r="K2872">
        <v>0</v>
      </c>
      <c r="L2872">
        <v>330208</v>
      </c>
      <c r="M2872">
        <v>255</v>
      </c>
      <c r="N2872">
        <v>20399</v>
      </c>
      <c r="O2872">
        <v>42021</v>
      </c>
      <c r="P2872">
        <v>137707</v>
      </c>
      <c r="Q2872">
        <v>64136</v>
      </c>
      <c r="R2872">
        <v>330208</v>
      </c>
    </row>
    <row r="2873" spans="1:18">
      <c r="A2873" s="1">
        <v>44323</v>
      </c>
      <c r="B2873" t="s">
        <v>41</v>
      </c>
      <c r="C2873">
        <v>271522</v>
      </c>
      <c r="D2873">
        <v>38600</v>
      </c>
      <c r="E2873">
        <v>354</v>
      </c>
      <c r="F2873">
        <v>271522</v>
      </c>
      <c r="G2873">
        <v>67198</v>
      </c>
      <c r="H2873">
        <v>138438</v>
      </c>
      <c r="I2873">
        <v>133064</v>
      </c>
      <c r="J2873">
        <v>20</v>
      </c>
      <c r="K2873">
        <v>0</v>
      </c>
      <c r="L2873">
        <v>338720</v>
      </c>
      <c r="M2873">
        <v>256</v>
      </c>
      <c r="N2873">
        <v>21401</v>
      </c>
      <c r="O2873">
        <v>43848</v>
      </c>
      <c r="P2873">
        <v>140920</v>
      </c>
      <c r="Q2873">
        <v>65327</v>
      </c>
      <c r="R2873">
        <v>338720</v>
      </c>
    </row>
    <row r="2874" spans="1:18">
      <c r="A2874" s="1">
        <v>44324</v>
      </c>
      <c r="B2874" t="s">
        <v>41</v>
      </c>
      <c r="C2874">
        <v>275381</v>
      </c>
      <c r="D2874">
        <v>24600</v>
      </c>
      <c r="E2874">
        <v>222</v>
      </c>
      <c r="F2874">
        <v>275381</v>
      </c>
      <c r="G2874">
        <v>67907</v>
      </c>
      <c r="H2874">
        <v>140512</v>
      </c>
      <c r="I2874">
        <v>134849</v>
      </c>
      <c r="J2874">
        <v>20</v>
      </c>
      <c r="K2874">
        <v>0</v>
      </c>
      <c r="L2874">
        <v>343288</v>
      </c>
      <c r="M2874">
        <v>257</v>
      </c>
      <c r="N2874">
        <v>21882</v>
      </c>
      <c r="O2874">
        <v>44573</v>
      </c>
      <c r="P2874">
        <v>142869</v>
      </c>
      <c r="Q2874">
        <v>66031</v>
      </c>
      <c r="R2874">
        <v>343288</v>
      </c>
    </row>
    <row r="2875" spans="1:18">
      <c r="A2875" s="1">
        <v>44325</v>
      </c>
      <c r="B2875" t="s">
        <v>41</v>
      </c>
      <c r="C2875">
        <v>275458</v>
      </c>
      <c r="D2875">
        <v>1900</v>
      </c>
      <c r="E2875">
        <v>12</v>
      </c>
      <c r="F2875">
        <v>275458</v>
      </c>
      <c r="G2875">
        <v>67925</v>
      </c>
      <c r="H2875">
        <v>140552</v>
      </c>
      <c r="I2875">
        <v>134886</v>
      </c>
      <c r="J2875">
        <v>20</v>
      </c>
      <c r="K2875">
        <v>0</v>
      </c>
      <c r="L2875">
        <v>343383</v>
      </c>
      <c r="M2875">
        <v>257</v>
      </c>
      <c r="N2875">
        <v>21887</v>
      </c>
      <c r="O2875">
        <v>44587</v>
      </c>
      <c r="P2875">
        <v>142918</v>
      </c>
      <c r="Q2875">
        <v>66040</v>
      </c>
      <c r="R2875">
        <v>343383</v>
      </c>
    </row>
    <row r="2876" spans="1:18">
      <c r="A2876" s="1">
        <v>44326</v>
      </c>
      <c r="B2876" t="s">
        <v>41</v>
      </c>
      <c r="C2876">
        <v>284513</v>
      </c>
      <c r="D2876">
        <v>48200</v>
      </c>
      <c r="E2876">
        <v>398</v>
      </c>
      <c r="F2876">
        <v>284513</v>
      </c>
      <c r="G2876">
        <v>69656</v>
      </c>
      <c r="H2876">
        <v>145265</v>
      </c>
      <c r="I2876">
        <v>139226</v>
      </c>
      <c r="J2876">
        <v>22</v>
      </c>
      <c r="K2876">
        <v>0</v>
      </c>
      <c r="L2876">
        <v>354169</v>
      </c>
      <c r="M2876">
        <v>257</v>
      </c>
      <c r="N2876">
        <v>23133</v>
      </c>
      <c r="O2876">
        <v>46594</v>
      </c>
      <c r="P2876">
        <v>147187</v>
      </c>
      <c r="Q2876">
        <v>67573</v>
      </c>
      <c r="R2876">
        <v>354169</v>
      </c>
    </row>
    <row r="2877" spans="1:18">
      <c r="A2877" s="1">
        <v>44327</v>
      </c>
      <c r="B2877" t="s">
        <v>41</v>
      </c>
      <c r="C2877">
        <v>294637</v>
      </c>
      <c r="D2877">
        <v>52500</v>
      </c>
      <c r="E2877">
        <v>423</v>
      </c>
      <c r="F2877">
        <v>294637</v>
      </c>
      <c r="G2877">
        <v>71373</v>
      </c>
      <c r="H2877">
        <v>150727</v>
      </c>
      <c r="I2877">
        <v>143885</v>
      </c>
      <c r="J2877">
        <v>25</v>
      </c>
      <c r="K2877">
        <v>0</v>
      </c>
      <c r="L2877">
        <v>366010</v>
      </c>
      <c r="M2877">
        <v>260</v>
      </c>
      <c r="N2877">
        <v>24855</v>
      </c>
      <c r="O2877">
        <v>49223</v>
      </c>
      <c r="P2877">
        <v>151484</v>
      </c>
      <c r="Q2877">
        <v>69048</v>
      </c>
      <c r="R2877">
        <v>366010</v>
      </c>
    </row>
    <row r="2878" spans="1:18">
      <c r="A2878" s="1">
        <v>44328</v>
      </c>
      <c r="B2878" t="s">
        <v>41</v>
      </c>
      <c r="C2878">
        <v>304094</v>
      </c>
      <c r="D2878">
        <v>47050</v>
      </c>
      <c r="E2878">
        <v>426</v>
      </c>
      <c r="F2878">
        <v>304094</v>
      </c>
      <c r="G2878">
        <v>72267</v>
      </c>
      <c r="H2878">
        <v>155976</v>
      </c>
      <c r="I2878">
        <v>148092</v>
      </c>
      <c r="J2878">
        <v>26</v>
      </c>
      <c r="K2878">
        <v>0</v>
      </c>
      <c r="L2878">
        <v>376361</v>
      </c>
      <c r="M2878">
        <v>261</v>
      </c>
      <c r="N2878">
        <v>26560</v>
      </c>
      <c r="O2878">
        <v>51730</v>
      </c>
      <c r="P2878">
        <v>155476</v>
      </c>
      <c r="Q2878">
        <v>70301</v>
      </c>
      <c r="R2878">
        <v>376361</v>
      </c>
    </row>
    <row r="2879" spans="1:18">
      <c r="A2879" s="1">
        <v>44329</v>
      </c>
      <c r="B2879" t="s">
        <v>41</v>
      </c>
      <c r="C2879">
        <v>313442</v>
      </c>
      <c r="D2879">
        <v>47450</v>
      </c>
      <c r="E2879">
        <v>414</v>
      </c>
      <c r="F2879">
        <v>313442</v>
      </c>
      <c r="G2879">
        <v>73314</v>
      </c>
      <c r="H2879">
        <v>161060</v>
      </c>
      <c r="I2879">
        <v>152356</v>
      </c>
      <c r="J2879">
        <v>26</v>
      </c>
      <c r="K2879">
        <v>0</v>
      </c>
      <c r="L2879">
        <v>386756</v>
      </c>
      <c r="M2879">
        <v>264</v>
      </c>
      <c r="N2879">
        <v>28338</v>
      </c>
      <c r="O2879">
        <v>54328</v>
      </c>
      <c r="P2879">
        <v>159137</v>
      </c>
      <c r="Q2879">
        <v>71611</v>
      </c>
      <c r="R2879">
        <v>386756</v>
      </c>
    </row>
    <row r="2880" spans="1:18">
      <c r="A2880" s="1">
        <v>44330</v>
      </c>
      <c r="B2880" t="s">
        <v>41</v>
      </c>
      <c r="C2880">
        <v>321576</v>
      </c>
      <c r="D2880">
        <v>45252</v>
      </c>
      <c r="E2880">
        <v>394</v>
      </c>
      <c r="F2880">
        <v>321576</v>
      </c>
      <c r="G2880">
        <v>73874</v>
      </c>
      <c r="H2880">
        <v>165463</v>
      </c>
      <c r="I2880">
        <v>156085</v>
      </c>
      <c r="J2880">
        <v>28</v>
      </c>
      <c r="K2880">
        <v>0</v>
      </c>
      <c r="L2880">
        <v>395450</v>
      </c>
      <c r="M2880">
        <v>264</v>
      </c>
      <c r="N2880">
        <v>30321</v>
      </c>
      <c r="O2880">
        <v>56432</v>
      </c>
      <c r="P2880">
        <v>162119</v>
      </c>
      <c r="Q2880">
        <v>72676</v>
      </c>
      <c r="R2880">
        <v>395450</v>
      </c>
    </row>
    <row r="2881" spans="1:18">
      <c r="A2881" s="1">
        <v>44331</v>
      </c>
      <c r="B2881" t="s">
        <v>41</v>
      </c>
      <c r="C2881">
        <v>326762</v>
      </c>
      <c r="D2881">
        <v>27664</v>
      </c>
      <c r="E2881">
        <v>247</v>
      </c>
      <c r="F2881">
        <v>326762</v>
      </c>
      <c r="G2881">
        <v>74061</v>
      </c>
      <c r="H2881">
        <v>168275</v>
      </c>
      <c r="I2881">
        <v>158458</v>
      </c>
      <c r="J2881">
        <v>29</v>
      </c>
      <c r="K2881">
        <v>0</v>
      </c>
      <c r="L2881">
        <v>400823</v>
      </c>
      <c r="M2881">
        <v>264</v>
      </c>
      <c r="N2881">
        <v>31920</v>
      </c>
      <c r="O2881">
        <v>57961</v>
      </c>
      <c r="P2881">
        <v>163700</v>
      </c>
      <c r="Q2881">
        <v>73153</v>
      </c>
    </row>
    <row r="2882" spans="1:18">
      <c r="A2882" s="1">
        <v>44212</v>
      </c>
      <c r="B2882" t="s">
        <v>42</v>
      </c>
      <c r="C2882">
        <v>105</v>
      </c>
      <c r="D2882">
        <v>6</v>
      </c>
      <c r="E2882">
        <v>5</v>
      </c>
      <c r="F2882">
        <v>105</v>
      </c>
      <c r="G2882">
        <v>0</v>
      </c>
      <c r="H2882">
        <v>37</v>
      </c>
      <c r="I2882">
        <v>68</v>
      </c>
      <c r="J2882">
        <v>0</v>
      </c>
      <c r="K2882">
        <v>0</v>
      </c>
      <c r="L2882">
        <v>105</v>
      </c>
      <c r="R2882">
        <v>105</v>
      </c>
    </row>
    <row r="2883" spans="1:18">
      <c r="A2883" s="1">
        <v>44213</v>
      </c>
      <c r="B2883" t="s">
        <v>42</v>
      </c>
      <c r="C2883">
        <v>105</v>
      </c>
      <c r="D2883">
        <v>11</v>
      </c>
      <c r="E2883">
        <v>6</v>
      </c>
      <c r="F2883">
        <v>105</v>
      </c>
      <c r="G2883">
        <v>0</v>
      </c>
      <c r="H2883">
        <v>37</v>
      </c>
      <c r="I2883">
        <v>68</v>
      </c>
      <c r="J2883">
        <v>0</v>
      </c>
      <c r="K2883">
        <v>0</v>
      </c>
      <c r="L2883">
        <v>105</v>
      </c>
      <c r="R2883">
        <v>105</v>
      </c>
    </row>
    <row r="2884" spans="1:18">
      <c r="A2884" s="1">
        <v>44214</v>
      </c>
      <c r="B2884" t="s">
        <v>42</v>
      </c>
      <c r="C2884">
        <v>98</v>
      </c>
      <c r="D2884">
        <v>38</v>
      </c>
      <c r="E2884">
        <v>9</v>
      </c>
      <c r="F2884">
        <v>98</v>
      </c>
      <c r="G2884">
        <v>0</v>
      </c>
      <c r="H2884">
        <v>34</v>
      </c>
      <c r="I2884">
        <v>64</v>
      </c>
      <c r="J2884">
        <v>0</v>
      </c>
      <c r="K2884">
        <v>0</v>
      </c>
      <c r="L2884">
        <v>98</v>
      </c>
      <c r="R2884">
        <v>98</v>
      </c>
    </row>
    <row r="2885" spans="1:18">
      <c r="A2885" s="1">
        <v>44215</v>
      </c>
      <c r="B2885" t="s">
        <v>42</v>
      </c>
      <c r="C2885">
        <v>259</v>
      </c>
      <c r="D2885">
        <v>58</v>
      </c>
      <c r="E2885">
        <v>13</v>
      </c>
      <c r="F2885">
        <v>259</v>
      </c>
      <c r="G2885">
        <v>0</v>
      </c>
      <c r="H2885">
        <v>102</v>
      </c>
      <c r="I2885">
        <v>157</v>
      </c>
      <c r="J2885">
        <v>0</v>
      </c>
      <c r="K2885">
        <v>0</v>
      </c>
      <c r="L2885">
        <v>259</v>
      </c>
      <c r="R2885">
        <v>259</v>
      </c>
    </row>
    <row r="2886" spans="1:18">
      <c r="A2886" s="1">
        <v>44216</v>
      </c>
      <c r="B2886" t="s">
        <v>42</v>
      </c>
      <c r="C2886">
        <v>291</v>
      </c>
      <c r="D2886">
        <v>81</v>
      </c>
      <c r="E2886">
        <v>22</v>
      </c>
      <c r="F2886">
        <v>291</v>
      </c>
      <c r="G2886">
        <v>0</v>
      </c>
      <c r="H2886">
        <v>121</v>
      </c>
      <c r="I2886">
        <v>170</v>
      </c>
      <c r="J2886">
        <v>0</v>
      </c>
      <c r="K2886">
        <v>0</v>
      </c>
      <c r="L2886">
        <v>291</v>
      </c>
      <c r="R2886">
        <v>291</v>
      </c>
    </row>
    <row r="2887" spans="1:18">
      <c r="A2887" s="1">
        <v>44217</v>
      </c>
      <c r="B2887" t="s">
        <v>42</v>
      </c>
      <c r="C2887">
        <v>632</v>
      </c>
      <c r="D2887">
        <v>123</v>
      </c>
      <c r="E2887">
        <v>45</v>
      </c>
      <c r="F2887">
        <v>632</v>
      </c>
      <c r="G2887">
        <v>0</v>
      </c>
      <c r="H2887">
        <v>228</v>
      </c>
      <c r="I2887">
        <v>404</v>
      </c>
      <c r="J2887">
        <v>0</v>
      </c>
      <c r="K2887">
        <v>0</v>
      </c>
      <c r="L2887">
        <v>632</v>
      </c>
      <c r="R2887">
        <v>632</v>
      </c>
    </row>
    <row r="2888" spans="1:18">
      <c r="A2888" s="1">
        <v>44218</v>
      </c>
      <c r="B2888" t="s">
        <v>42</v>
      </c>
      <c r="C2888">
        <v>1494</v>
      </c>
      <c r="D2888">
        <v>136</v>
      </c>
      <c r="E2888">
        <v>51</v>
      </c>
      <c r="F2888">
        <v>1494</v>
      </c>
      <c r="G2888">
        <v>0</v>
      </c>
      <c r="H2888">
        <v>461</v>
      </c>
      <c r="I2888">
        <v>1033</v>
      </c>
      <c r="J2888">
        <v>0</v>
      </c>
      <c r="K2888">
        <v>0</v>
      </c>
      <c r="L2888">
        <v>1494</v>
      </c>
      <c r="R2888">
        <v>1494</v>
      </c>
    </row>
    <row r="2889" spans="1:18">
      <c r="A2889" s="1">
        <v>44219</v>
      </c>
      <c r="B2889" t="s">
        <v>42</v>
      </c>
      <c r="C2889">
        <v>1870</v>
      </c>
      <c r="D2889">
        <v>140</v>
      </c>
      <c r="E2889">
        <v>51</v>
      </c>
      <c r="F2889">
        <v>1870</v>
      </c>
      <c r="G2889">
        <v>0</v>
      </c>
      <c r="H2889">
        <v>544</v>
      </c>
      <c r="I2889">
        <v>1326</v>
      </c>
      <c r="J2889">
        <v>0</v>
      </c>
      <c r="K2889">
        <v>0</v>
      </c>
      <c r="L2889">
        <v>1870</v>
      </c>
      <c r="R2889">
        <v>1870</v>
      </c>
    </row>
    <row r="2890" spans="1:18">
      <c r="A2890" s="1">
        <v>44220</v>
      </c>
      <c r="B2890" t="s">
        <v>42</v>
      </c>
      <c r="C2890">
        <v>1945</v>
      </c>
      <c r="D2890">
        <v>160</v>
      </c>
      <c r="E2890">
        <v>58</v>
      </c>
      <c r="F2890">
        <v>1945</v>
      </c>
      <c r="G2890">
        <v>0</v>
      </c>
      <c r="H2890">
        <v>573</v>
      </c>
      <c r="I2890">
        <v>1372</v>
      </c>
      <c r="J2890">
        <v>0</v>
      </c>
      <c r="K2890">
        <v>0</v>
      </c>
      <c r="L2890">
        <v>1945</v>
      </c>
      <c r="R2890">
        <v>1945</v>
      </c>
    </row>
    <row r="2891" spans="1:18">
      <c r="A2891" s="1">
        <v>44221</v>
      </c>
      <c r="B2891" t="s">
        <v>42</v>
      </c>
      <c r="C2891">
        <v>3087</v>
      </c>
      <c r="D2891">
        <v>172</v>
      </c>
      <c r="E2891">
        <v>61</v>
      </c>
      <c r="F2891">
        <v>3087</v>
      </c>
      <c r="G2891">
        <v>0</v>
      </c>
      <c r="H2891">
        <v>960</v>
      </c>
      <c r="I2891">
        <v>2127</v>
      </c>
      <c r="J2891">
        <v>0</v>
      </c>
      <c r="K2891">
        <v>0</v>
      </c>
      <c r="L2891">
        <v>3087</v>
      </c>
      <c r="R2891">
        <v>3087</v>
      </c>
    </row>
    <row r="2892" spans="1:18">
      <c r="A2892" s="1">
        <v>44222</v>
      </c>
      <c r="B2892" t="s">
        <v>42</v>
      </c>
      <c r="C2892">
        <v>3115</v>
      </c>
      <c r="D2892">
        <v>192</v>
      </c>
      <c r="E2892">
        <v>73</v>
      </c>
      <c r="F2892">
        <v>3115</v>
      </c>
      <c r="G2892">
        <v>0</v>
      </c>
      <c r="H2892">
        <v>967</v>
      </c>
      <c r="I2892">
        <v>2148</v>
      </c>
      <c r="J2892">
        <v>0</v>
      </c>
      <c r="K2892">
        <v>0</v>
      </c>
      <c r="L2892">
        <v>3115</v>
      </c>
      <c r="R2892">
        <v>3115</v>
      </c>
    </row>
    <row r="2893" spans="1:18">
      <c r="A2893" s="1">
        <v>44223</v>
      </c>
      <c r="B2893" t="s">
        <v>42</v>
      </c>
      <c r="C2893">
        <v>4782</v>
      </c>
      <c r="D2893">
        <v>221</v>
      </c>
      <c r="E2893">
        <v>97</v>
      </c>
      <c r="F2893">
        <v>4782</v>
      </c>
      <c r="G2893">
        <v>0</v>
      </c>
      <c r="H2893">
        <v>1512</v>
      </c>
      <c r="I2893">
        <v>3270</v>
      </c>
      <c r="J2893">
        <v>0</v>
      </c>
      <c r="K2893">
        <v>0</v>
      </c>
      <c r="L2893">
        <v>4782</v>
      </c>
      <c r="R2893">
        <v>4782</v>
      </c>
    </row>
    <row r="2894" spans="1:18">
      <c r="A2894" s="1">
        <v>44224</v>
      </c>
      <c r="B2894" t="s">
        <v>42</v>
      </c>
      <c r="C2894">
        <v>5391</v>
      </c>
      <c r="D2894">
        <v>247</v>
      </c>
      <c r="E2894">
        <v>110</v>
      </c>
      <c r="F2894">
        <v>5391</v>
      </c>
      <c r="G2894">
        <v>0</v>
      </c>
      <c r="H2894">
        <v>1697</v>
      </c>
      <c r="I2894">
        <v>3694</v>
      </c>
      <c r="J2894">
        <v>0</v>
      </c>
      <c r="K2894">
        <v>0</v>
      </c>
      <c r="L2894">
        <v>5391</v>
      </c>
      <c r="R2894">
        <v>5391</v>
      </c>
    </row>
    <row r="2895" spans="1:18">
      <c r="A2895" s="1">
        <v>44225</v>
      </c>
      <c r="B2895" t="s">
        <v>42</v>
      </c>
      <c r="C2895">
        <v>7065</v>
      </c>
      <c r="D2895">
        <v>260</v>
      </c>
      <c r="E2895">
        <v>115</v>
      </c>
      <c r="F2895">
        <v>7065</v>
      </c>
      <c r="G2895">
        <v>0</v>
      </c>
      <c r="H2895">
        <v>2107</v>
      </c>
      <c r="I2895">
        <v>4958</v>
      </c>
      <c r="J2895">
        <v>0</v>
      </c>
      <c r="K2895">
        <v>0</v>
      </c>
      <c r="L2895">
        <v>7065</v>
      </c>
      <c r="R2895">
        <v>7065</v>
      </c>
    </row>
    <row r="2896" spans="1:18">
      <c r="A2896" s="1">
        <v>44226</v>
      </c>
      <c r="B2896" t="s">
        <v>42</v>
      </c>
      <c r="C2896">
        <v>7977</v>
      </c>
      <c r="D2896">
        <v>268</v>
      </c>
      <c r="E2896">
        <v>115</v>
      </c>
      <c r="F2896">
        <v>7977</v>
      </c>
      <c r="G2896">
        <v>0</v>
      </c>
      <c r="H2896">
        <v>2332</v>
      </c>
      <c r="I2896">
        <v>5645</v>
      </c>
      <c r="J2896">
        <v>0</v>
      </c>
      <c r="K2896">
        <v>0</v>
      </c>
      <c r="L2896">
        <v>7977</v>
      </c>
      <c r="R2896">
        <v>7977</v>
      </c>
    </row>
    <row r="2897" spans="1:18">
      <c r="A2897" s="1">
        <v>44227</v>
      </c>
      <c r="B2897" t="s">
        <v>42</v>
      </c>
      <c r="C2897">
        <v>7977</v>
      </c>
      <c r="D2897">
        <v>282</v>
      </c>
      <c r="E2897">
        <v>119</v>
      </c>
      <c r="F2897">
        <v>7977</v>
      </c>
      <c r="G2897">
        <v>0</v>
      </c>
      <c r="H2897">
        <v>2332</v>
      </c>
      <c r="I2897">
        <v>5645</v>
      </c>
      <c r="J2897">
        <v>0</v>
      </c>
      <c r="K2897">
        <v>0</v>
      </c>
      <c r="L2897">
        <v>7977</v>
      </c>
      <c r="R2897">
        <v>7977</v>
      </c>
    </row>
    <row r="2898" spans="1:18">
      <c r="A2898" s="1">
        <v>44228</v>
      </c>
      <c r="B2898" t="s">
        <v>42</v>
      </c>
      <c r="C2898">
        <v>8462</v>
      </c>
      <c r="D2898">
        <v>285</v>
      </c>
      <c r="E2898">
        <v>121</v>
      </c>
      <c r="F2898">
        <v>8462</v>
      </c>
      <c r="G2898">
        <v>0</v>
      </c>
      <c r="H2898">
        <v>2467</v>
      </c>
      <c r="I2898">
        <v>5995</v>
      </c>
      <c r="J2898">
        <v>0</v>
      </c>
      <c r="K2898">
        <v>0</v>
      </c>
      <c r="L2898">
        <v>8462</v>
      </c>
      <c r="R2898">
        <v>8462</v>
      </c>
    </row>
    <row r="2899" spans="1:18">
      <c r="A2899" s="1">
        <v>44229</v>
      </c>
      <c r="B2899" t="s">
        <v>42</v>
      </c>
      <c r="C2899">
        <v>8462</v>
      </c>
      <c r="D2899">
        <v>287</v>
      </c>
      <c r="E2899">
        <v>123</v>
      </c>
      <c r="F2899">
        <v>8462</v>
      </c>
      <c r="G2899">
        <v>0</v>
      </c>
      <c r="H2899">
        <v>2467</v>
      </c>
      <c r="I2899">
        <v>5995</v>
      </c>
      <c r="J2899">
        <v>0</v>
      </c>
      <c r="K2899">
        <v>0</v>
      </c>
      <c r="L2899">
        <v>8462</v>
      </c>
      <c r="R2899">
        <v>8462</v>
      </c>
    </row>
    <row r="2900" spans="1:18">
      <c r="A2900" s="1">
        <v>44230</v>
      </c>
      <c r="B2900" t="s">
        <v>42</v>
      </c>
      <c r="C2900">
        <v>8525</v>
      </c>
      <c r="D2900">
        <v>287</v>
      </c>
      <c r="E2900">
        <v>123</v>
      </c>
      <c r="F2900">
        <v>8525</v>
      </c>
      <c r="G2900">
        <v>0</v>
      </c>
      <c r="H2900">
        <v>2478</v>
      </c>
      <c r="I2900">
        <v>6047</v>
      </c>
      <c r="J2900">
        <v>0</v>
      </c>
      <c r="K2900">
        <v>0</v>
      </c>
      <c r="L2900">
        <v>8525</v>
      </c>
      <c r="R2900">
        <v>8525</v>
      </c>
    </row>
    <row r="2901" spans="1:18">
      <c r="A2901" s="1">
        <v>44231</v>
      </c>
      <c r="B2901" t="s">
        <v>42</v>
      </c>
      <c r="C2901">
        <v>8583</v>
      </c>
      <c r="D2901">
        <v>303</v>
      </c>
      <c r="E2901">
        <v>126</v>
      </c>
      <c r="F2901">
        <v>8583</v>
      </c>
      <c r="G2901">
        <v>0</v>
      </c>
      <c r="H2901">
        <v>2496</v>
      </c>
      <c r="I2901">
        <v>6087</v>
      </c>
      <c r="J2901">
        <v>0</v>
      </c>
      <c r="K2901">
        <v>0</v>
      </c>
      <c r="L2901">
        <v>8583</v>
      </c>
      <c r="R2901">
        <v>8583</v>
      </c>
    </row>
    <row r="2902" spans="1:18">
      <c r="A2902" s="1">
        <v>44232</v>
      </c>
      <c r="B2902" t="s">
        <v>42</v>
      </c>
      <c r="C2902">
        <v>9110</v>
      </c>
      <c r="D2902">
        <v>318</v>
      </c>
      <c r="E2902">
        <v>127</v>
      </c>
      <c r="F2902">
        <v>9110</v>
      </c>
      <c r="G2902">
        <v>0</v>
      </c>
      <c r="H2902">
        <v>2663</v>
      </c>
      <c r="I2902">
        <v>6447</v>
      </c>
      <c r="J2902">
        <v>0</v>
      </c>
      <c r="K2902">
        <v>0</v>
      </c>
      <c r="L2902">
        <v>9110</v>
      </c>
      <c r="R2902">
        <v>9110</v>
      </c>
    </row>
    <row r="2903" spans="1:18">
      <c r="A2903" s="1">
        <v>44233</v>
      </c>
      <c r="B2903" t="s">
        <v>42</v>
      </c>
      <c r="C2903">
        <v>9470</v>
      </c>
      <c r="D2903">
        <v>318</v>
      </c>
      <c r="E2903">
        <v>127</v>
      </c>
      <c r="F2903">
        <v>9470</v>
      </c>
      <c r="G2903">
        <v>0</v>
      </c>
      <c r="H2903">
        <v>2757</v>
      </c>
      <c r="I2903">
        <v>6713</v>
      </c>
      <c r="J2903">
        <v>0</v>
      </c>
      <c r="K2903">
        <v>1</v>
      </c>
      <c r="L2903">
        <v>9469</v>
      </c>
      <c r="R2903">
        <v>9470</v>
      </c>
    </row>
    <row r="2904" spans="1:18">
      <c r="A2904" s="1">
        <v>44234</v>
      </c>
      <c r="B2904" t="s">
        <v>42</v>
      </c>
      <c r="C2904">
        <v>9476</v>
      </c>
      <c r="D2904">
        <v>318</v>
      </c>
      <c r="E2904">
        <v>127</v>
      </c>
      <c r="F2904">
        <v>9476</v>
      </c>
      <c r="G2904">
        <v>0</v>
      </c>
      <c r="H2904">
        <v>2761</v>
      </c>
      <c r="I2904">
        <v>6715</v>
      </c>
      <c r="J2904">
        <v>0</v>
      </c>
      <c r="K2904">
        <v>1</v>
      </c>
      <c r="L2904">
        <v>9475</v>
      </c>
      <c r="R2904">
        <v>9476</v>
      </c>
    </row>
    <row r="2905" spans="1:18">
      <c r="A2905" s="1">
        <v>44235</v>
      </c>
      <c r="B2905" t="s">
        <v>42</v>
      </c>
      <c r="C2905">
        <v>9492</v>
      </c>
      <c r="D2905">
        <v>322</v>
      </c>
      <c r="E2905">
        <v>128</v>
      </c>
      <c r="F2905">
        <v>9492</v>
      </c>
      <c r="G2905">
        <v>0</v>
      </c>
      <c r="H2905">
        <v>2765</v>
      </c>
      <c r="I2905">
        <v>6727</v>
      </c>
      <c r="J2905">
        <v>0</v>
      </c>
      <c r="K2905">
        <v>1</v>
      </c>
      <c r="L2905">
        <v>9491</v>
      </c>
      <c r="R2905">
        <v>9492</v>
      </c>
    </row>
    <row r="2906" spans="1:18">
      <c r="A2906" s="1">
        <v>44236</v>
      </c>
      <c r="B2906" t="s">
        <v>42</v>
      </c>
      <c r="C2906">
        <v>9603</v>
      </c>
      <c r="D2906">
        <v>325</v>
      </c>
      <c r="E2906">
        <v>130</v>
      </c>
      <c r="F2906">
        <v>9603</v>
      </c>
      <c r="G2906">
        <v>0</v>
      </c>
      <c r="H2906">
        <v>2829</v>
      </c>
      <c r="I2906">
        <v>6774</v>
      </c>
      <c r="J2906">
        <v>0</v>
      </c>
      <c r="K2906">
        <v>1</v>
      </c>
      <c r="L2906">
        <v>9602</v>
      </c>
      <c r="R2906">
        <v>9603</v>
      </c>
    </row>
    <row r="2907" spans="1:18">
      <c r="A2907" s="1">
        <v>44237</v>
      </c>
      <c r="B2907" t="s">
        <v>42</v>
      </c>
      <c r="C2907">
        <v>9642</v>
      </c>
      <c r="D2907">
        <v>330</v>
      </c>
      <c r="E2907">
        <v>131</v>
      </c>
      <c r="F2907">
        <v>9642</v>
      </c>
      <c r="G2907">
        <v>0</v>
      </c>
      <c r="H2907">
        <v>2833</v>
      </c>
      <c r="I2907">
        <v>6809</v>
      </c>
      <c r="J2907">
        <v>0</v>
      </c>
      <c r="K2907">
        <v>1</v>
      </c>
      <c r="L2907">
        <v>9641</v>
      </c>
      <c r="R2907">
        <v>9642</v>
      </c>
    </row>
    <row r="2908" spans="1:18">
      <c r="A2908" s="1">
        <v>44238</v>
      </c>
      <c r="B2908" t="s">
        <v>42</v>
      </c>
      <c r="C2908">
        <v>9642</v>
      </c>
      <c r="D2908">
        <v>339</v>
      </c>
      <c r="E2908">
        <v>136</v>
      </c>
      <c r="F2908">
        <v>9642</v>
      </c>
      <c r="G2908">
        <v>0</v>
      </c>
      <c r="H2908">
        <v>2833</v>
      </c>
      <c r="I2908">
        <v>6809</v>
      </c>
      <c r="J2908">
        <v>0</v>
      </c>
      <c r="K2908">
        <v>1</v>
      </c>
      <c r="L2908">
        <v>9641</v>
      </c>
      <c r="R2908">
        <v>9642</v>
      </c>
    </row>
    <row r="2909" spans="1:18">
      <c r="A2909" s="1">
        <v>44239</v>
      </c>
      <c r="B2909" t="s">
        <v>42</v>
      </c>
      <c r="C2909">
        <v>9941</v>
      </c>
      <c r="D2909">
        <v>359</v>
      </c>
      <c r="E2909">
        <v>142</v>
      </c>
      <c r="F2909">
        <v>9941</v>
      </c>
      <c r="G2909">
        <v>0</v>
      </c>
      <c r="H2909">
        <v>3052</v>
      </c>
      <c r="I2909">
        <v>6889</v>
      </c>
      <c r="J2909">
        <v>0</v>
      </c>
      <c r="K2909">
        <v>1</v>
      </c>
      <c r="L2909">
        <v>9940</v>
      </c>
      <c r="R2909">
        <v>9941</v>
      </c>
    </row>
    <row r="2910" spans="1:18">
      <c r="A2910" s="1">
        <v>44240</v>
      </c>
      <c r="B2910" t="s">
        <v>42</v>
      </c>
      <c r="C2910">
        <v>10179</v>
      </c>
      <c r="D2910">
        <v>371</v>
      </c>
      <c r="E2910">
        <v>146</v>
      </c>
      <c r="F2910">
        <v>10179</v>
      </c>
      <c r="G2910">
        <v>75</v>
      </c>
      <c r="H2910">
        <v>3204</v>
      </c>
      <c r="I2910">
        <v>6975</v>
      </c>
      <c r="J2910">
        <v>0</v>
      </c>
      <c r="K2910">
        <v>1</v>
      </c>
      <c r="L2910">
        <v>10178</v>
      </c>
      <c r="R2910">
        <v>10254</v>
      </c>
    </row>
    <row r="2911" spans="1:18">
      <c r="A2911" s="1">
        <v>44241</v>
      </c>
      <c r="B2911" t="s">
        <v>42</v>
      </c>
      <c r="C2911">
        <v>10365</v>
      </c>
      <c r="D2911">
        <v>374</v>
      </c>
      <c r="E2911">
        <v>146</v>
      </c>
      <c r="F2911">
        <v>10365</v>
      </c>
      <c r="G2911">
        <v>75</v>
      </c>
      <c r="H2911">
        <v>3390</v>
      </c>
      <c r="I2911">
        <v>6975</v>
      </c>
      <c r="J2911">
        <v>0</v>
      </c>
      <c r="K2911">
        <v>1</v>
      </c>
      <c r="L2911">
        <v>10364</v>
      </c>
      <c r="R2911">
        <v>10440</v>
      </c>
    </row>
    <row r="2912" spans="1:18">
      <c r="A2912" s="1">
        <v>44242</v>
      </c>
      <c r="B2912" t="s">
        <v>42</v>
      </c>
      <c r="C2912">
        <v>11167</v>
      </c>
      <c r="D2912">
        <v>383</v>
      </c>
      <c r="E2912">
        <v>148</v>
      </c>
      <c r="F2912">
        <v>11167</v>
      </c>
      <c r="G2912">
        <v>227</v>
      </c>
      <c r="H2912">
        <v>3993</v>
      </c>
      <c r="I2912">
        <v>7174</v>
      </c>
      <c r="J2912">
        <v>0</v>
      </c>
      <c r="K2912">
        <v>2</v>
      </c>
      <c r="L2912">
        <v>11165</v>
      </c>
      <c r="R2912">
        <v>11394</v>
      </c>
    </row>
    <row r="2913" spans="1:18">
      <c r="A2913" s="1">
        <v>44243</v>
      </c>
      <c r="B2913" t="s">
        <v>42</v>
      </c>
      <c r="C2913">
        <v>11175</v>
      </c>
      <c r="D2913">
        <v>412</v>
      </c>
      <c r="E2913">
        <v>155</v>
      </c>
      <c r="F2913">
        <v>11175</v>
      </c>
      <c r="G2913">
        <v>227</v>
      </c>
      <c r="H2913">
        <v>4001</v>
      </c>
      <c r="I2913">
        <v>7174</v>
      </c>
      <c r="J2913">
        <v>0</v>
      </c>
      <c r="K2913">
        <v>2</v>
      </c>
      <c r="L2913">
        <v>11173</v>
      </c>
      <c r="R2913">
        <v>11402</v>
      </c>
    </row>
    <row r="2914" spans="1:18">
      <c r="A2914" s="1">
        <v>44244</v>
      </c>
      <c r="B2914" t="s">
        <v>42</v>
      </c>
      <c r="C2914">
        <v>12174</v>
      </c>
      <c r="D2914">
        <v>450</v>
      </c>
      <c r="E2914">
        <v>157</v>
      </c>
      <c r="F2914">
        <v>12174</v>
      </c>
      <c r="G2914">
        <v>581</v>
      </c>
      <c r="H2914">
        <v>4658</v>
      </c>
      <c r="I2914">
        <v>7516</v>
      </c>
      <c r="J2914">
        <v>0</v>
      </c>
      <c r="K2914">
        <v>2</v>
      </c>
      <c r="L2914">
        <v>12172</v>
      </c>
      <c r="R2914">
        <v>12755</v>
      </c>
    </row>
    <row r="2915" spans="1:18">
      <c r="A2915" s="1">
        <v>44245</v>
      </c>
      <c r="B2915" t="s">
        <v>42</v>
      </c>
      <c r="C2915">
        <v>12914</v>
      </c>
      <c r="D2915">
        <v>484</v>
      </c>
      <c r="E2915">
        <v>160</v>
      </c>
      <c r="F2915">
        <v>12914</v>
      </c>
      <c r="G2915">
        <v>1391</v>
      </c>
      <c r="H2915">
        <v>5305</v>
      </c>
      <c r="I2915">
        <v>7609</v>
      </c>
      <c r="J2915">
        <v>0</v>
      </c>
      <c r="K2915">
        <v>4</v>
      </c>
      <c r="L2915">
        <v>12910</v>
      </c>
      <c r="R2915">
        <v>14305</v>
      </c>
    </row>
    <row r="2916" spans="1:18">
      <c r="A2916" s="1">
        <v>44246</v>
      </c>
      <c r="B2916" t="s">
        <v>42</v>
      </c>
      <c r="C2916">
        <v>14481</v>
      </c>
      <c r="D2916">
        <v>504</v>
      </c>
      <c r="E2916">
        <v>172</v>
      </c>
      <c r="F2916">
        <v>14481</v>
      </c>
      <c r="G2916">
        <v>2191</v>
      </c>
      <c r="H2916">
        <v>6282</v>
      </c>
      <c r="I2916">
        <v>8199</v>
      </c>
      <c r="J2916">
        <v>0</v>
      </c>
      <c r="K2916">
        <v>4</v>
      </c>
      <c r="L2916">
        <v>14477</v>
      </c>
      <c r="R2916">
        <v>16672</v>
      </c>
    </row>
    <row r="2917" spans="1:18">
      <c r="A2917" s="1">
        <v>44247</v>
      </c>
      <c r="B2917" t="s">
        <v>42</v>
      </c>
      <c r="C2917">
        <v>14684</v>
      </c>
      <c r="D2917">
        <v>524</v>
      </c>
      <c r="E2917">
        <v>182</v>
      </c>
      <c r="F2917">
        <v>14684</v>
      </c>
      <c r="G2917">
        <v>2234</v>
      </c>
      <c r="H2917">
        <v>6476</v>
      </c>
      <c r="I2917">
        <v>8208</v>
      </c>
      <c r="J2917">
        <v>0</v>
      </c>
      <c r="K2917">
        <v>4</v>
      </c>
      <c r="L2917">
        <v>14680</v>
      </c>
      <c r="R2917">
        <v>16918</v>
      </c>
    </row>
    <row r="2918" spans="1:18">
      <c r="A2918" s="1">
        <v>44248</v>
      </c>
      <c r="B2918" t="s">
        <v>42</v>
      </c>
      <c r="C2918">
        <v>14684</v>
      </c>
      <c r="D2918">
        <v>563</v>
      </c>
      <c r="E2918">
        <v>191</v>
      </c>
      <c r="F2918">
        <v>14684</v>
      </c>
      <c r="G2918">
        <v>2234</v>
      </c>
      <c r="H2918">
        <v>6476</v>
      </c>
      <c r="I2918">
        <v>8208</v>
      </c>
      <c r="J2918">
        <v>0</v>
      </c>
      <c r="K2918">
        <v>4</v>
      </c>
      <c r="L2918">
        <v>14680</v>
      </c>
      <c r="R2918">
        <v>16918</v>
      </c>
    </row>
    <row r="2919" spans="1:18">
      <c r="A2919" s="1">
        <v>44249</v>
      </c>
      <c r="B2919" t="s">
        <v>42</v>
      </c>
      <c r="C2919">
        <v>15775</v>
      </c>
      <c r="D2919">
        <v>620</v>
      </c>
      <c r="E2919">
        <v>214</v>
      </c>
      <c r="F2919">
        <v>15775</v>
      </c>
      <c r="G2919">
        <v>3033</v>
      </c>
      <c r="H2919">
        <v>7396</v>
      </c>
      <c r="I2919">
        <v>8379</v>
      </c>
      <c r="J2919">
        <v>0</v>
      </c>
      <c r="K2919">
        <v>4</v>
      </c>
      <c r="L2919">
        <v>15771</v>
      </c>
      <c r="R2919">
        <v>18808</v>
      </c>
    </row>
    <row r="2920" spans="1:18">
      <c r="A2920" s="1">
        <v>44250</v>
      </c>
      <c r="B2920" t="s">
        <v>42</v>
      </c>
      <c r="C2920">
        <v>17217</v>
      </c>
      <c r="D2920">
        <v>674</v>
      </c>
      <c r="E2920">
        <v>231</v>
      </c>
      <c r="F2920">
        <v>17217</v>
      </c>
      <c r="G2920">
        <v>3472</v>
      </c>
      <c r="H2920">
        <v>8709</v>
      </c>
      <c r="I2920">
        <v>8508</v>
      </c>
      <c r="J2920">
        <v>0</v>
      </c>
      <c r="K2920">
        <v>4</v>
      </c>
      <c r="L2920">
        <v>17213</v>
      </c>
      <c r="R2920">
        <v>20689</v>
      </c>
    </row>
    <row r="2921" spans="1:18">
      <c r="A2921" s="1">
        <v>44251</v>
      </c>
      <c r="B2921" t="s">
        <v>42</v>
      </c>
      <c r="C2921">
        <v>19505</v>
      </c>
      <c r="D2921">
        <v>735</v>
      </c>
      <c r="E2921">
        <v>245</v>
      </c>
      <c r="F2921">
        <v>19505</v>
      </c>
      <c r="G2921">
        <v>3978</v>
      </c>
      <c r="H2921">
        <v>10779</v>
      </c>
      <c r="I2921">
        <v>8726</v>
      </c>
      <c r="J2921">
        <v>0</v>
      </c>
      <c r="K2921">
        <v>4</v>
      </c>
      <c r="L2921">
        <v>19501</v>
      </c>
      <c r="R2921">
        <v>23483</v>
      </c>
    </row>
    <row r="2922" spans="1:18">
      <c r="A2922" s="1">
        <v>44252</v>
      </c>
      <c r="B2922" t="s">
        <v>42</v>
      </c>
      <c r="C2922">
        <v>20768</v>
      </c>
      <c r="D2922">
        <v>767</v>
      </c>
      <c r="E2922">
        <v>251</v>
      </c>
      <c r="F2922">
        <v>20768</v>
      </c>
      <c r="G2922">
        <v>4850</v>
      </c>
      <c r="H2922">
        <v>11917</v>
      </c>
      <c r="I2922">
        <v>8851</v>
      </c>
      <c r="J2922">
        <v>0</v>
      </c>
      <c r="K2922">
        <v>6</v>
      </c>
      <c r="L2922">
        <v>20762</v>
      </c>
      <c r="R2922">
        <v>25618</v>
      </c>
    </row>
    <row r="2923" spans="1:18">
      <c r="A2923" s="1">
        <v>44253</v>
      </c>
      <c r="B2923" t="s">
        <v>42</v>
      </c>
      <c r="C2923">
        <v>21922</v>
      </c>
      <c r="D2923">
        <v>783</v>
      </c>
      <c r="E2923">
        <v>252</v>
      </c>
      <c r="F2923">
        <v>21922</v>
      </c>
      <c r="G2923">
        <v>5632</v>
      </c>
      <c r="H2923">
        <v>12996</v>
      </c>
      <c r="I2923">
        <v>8926</v>
      </c>
      <c r="J2923">
        <v>0</v>
      </c>
      <c r="K2923">
        <v>6</v>
      </c>
      <c r="L2923">
        <v>21916</v>
      </c>
      <c r="R2923">
        <v>27554</v>
      </c>
    </row>
    <row r="2924" spans="1:18">
      <c r="A2924" s="1">
        <v>44254</v>
      </c>
      <c r="B2924" t="s">
        <v>42</v>
      </c>
      <c r="C2924">
        <v>21922</v>
      </c>
      <c r="D2924">
        <v>783</v>
      </c>
      <c r="E2924">
        <v>252</v>
      </c>
      <c r="F2924">
        <v>21922</v>
      </c>
      <c r="G2924">
        <v>5632</v>
      </c>
      <c r="H2924">
        <v>12996</v>
      </c>
      <c r="I2924">
        <v>8926</v>
      </c>
      <c r="J2924">
        <v>0</v>
      </c>
      <c r="K2924">
        <v>6</v>
      </c>
      <c r="L2924">
        <v>21916</v>
      </c>
      <c r="R2924">
        <v>27554</v>
      </c>
    </row>
    <row r="2925" spans="1:18">
      <c r="A2925" s="1">
        <v>44255</v>
      </c>
      <c r="B2925" t="s">
        <v>42</v>
      </c>
      <c r="C2925">
        <v>21926</v>
      </c>
      <c r="D2925">
        <v>859</v>
      </c>
      <c r="E2925">
        <v>253</v>
      </c>
      <c r="F2925">
        <v>21926</v>
      </c>
      <c r="G2925">
        <v>5632</v>
      </c>
      <c r="H2925">
        <v>13000</v>
      </c>
      <c r="I2925">
        <v>8926</v>
      </c>
      <c r="J2925">
        <v>0</v>
      </c>
      <c r="K2925">
        <v>6</v>
      </c>
      <c r="L2925">
        <v>21920</v>
      </c>
      <c r="R2925">
        <v>27558</v>
      </c>
    </row>
    <row r="2926" spans="1:18">
      <c r="A2926" s="1">
        <v>44256</v>
      </c>
      <c r="B2926" t="s">
        <v>42</v>
      </c>
      <c r="C2926">
        <v>21926</v>
      </c>
      <c r="D2926">
        <v>890</v>
      </c>
      <c r="E2926">
        <v>252</v>
      </c>
      <c r="F2926">
        <v>21926</v>
      </c>
      <c r="G2926">
        <v>5632</v>
      </c>
      <c r="H2926">
        <v>13000</v>
      </c>
      <c r="I2926">
        <v>8926</v>
      </c>
      <c r="J2926">
        <v>0</v>
      </c>
      <c r="K2926">
        <v>6</v>
      </c>
      <c r="L2926">
        <v>21920</v>
      </c>
      <c r="R2926">
        <v>27558</v>
      </c>
    </row>
    <row r="2927" spans="1:18">
      <c r="A2927" s="1">
        <v>44257</v>
      </c>
      <c r="B2927" t="s">
        <v>42</v>
      </c>
      <c r="C2927">
        <v>25609</v>
      </c>
      <c r="D2927">
        <v>973</v>
      </c>
      <c r="E2927">
        <v>255</v>
      </c>
      <c r="F2927">
        <v>25609</v>
      </c>
      <c r="G2927">
        <v>7795</v>
      </c>
      <c r="H2927">
        <v>15371</v>
      </c>
      <c r="I2927">
        <v>10238</v>
      </c>
      <c r="J2927">
        <v>0</v>
      </c>
      <c r="K2927">
        <v>6</v>
      </c>
      <c r="L2927">
        <v>25603</v>
      </c>
      <c r="R2927">
        <v>33404</v>
      </c>
    </row>
    <row r="2928" spans="1:18">
      <c r="A2928" s="1">
        <v>44258</v>
      </c>
      <c r="B2928" t="s">
        <v>42</v>
      </c>
      <c r="C2928">
        <v>28887</v>
      </c>
      <c r="D2928">
        <v>1080</v>
      </c>
      <c r="E2928">
        <v>258</v>
      </c>
      <c r="F2928">
        <v>28887</v>
      </c>
      <c r="G2928">
        <v>8889</v>
      </c>
      <c r="H2928">
        <v>17565</v>
      </c>
      <c r="I2928">
        <v>11322</v>
      </c>
      <c r="J2928">
        <v>0</v>
      </c>
      <c r="K2928">
        <v>6</v>
      </c>
      <c r="L2928">
        <v>28881</v>
      </c>
      <c r="R2928">
        <v>37776</v>
      </c>
    </row>
    <row r="2929" spans="1:18">
      <c r="A2929" s="1">
        <v>44259</v>
      </c>
      <c r="B2929" t="s">
        <v>42</v>
      </c>
      <c r="C2929">
        <v>31897</v>
      </c>
      <c r="D2929">
        <v>1149</v>
      </c>
      <c r="E2929">
        <v>262</v>
      </c>
      <c r="F2929">
        <v>31897</v>
      </c>
      <c r="G2929">
        <v>9052</v>
      </c>
      <c r="H2929">
        <v>19516</v>
      </c>
      <c r="I2929">
        <v>12381</v>
      </c>
      <c r="J2929">
        <v>0</v>
      </c>
      <c r="K2929">
        <v>9</v>
      </c>
      <c r="L2929">
        <v>31888</v>
      </c>
      <c r="R2929">
        <v>40949</v>
      </c>
    </row>
    <row r="2930" spans="1:18">
      <c r="A2930" s="1">
        <v>44260</v>
      </c>
      <c r="B2930" t="s">
        <v>42</v>
      </c>
      <c r="C2930">
        <v>32860</v>
      </c>
      <c r="D2930">
        <v>1185</v>
      </c>
      <c r="E2930">
        <v>265</v>
      </c>
      <c r="F2930">
        <v>32860</v>
      </c>
      <c r="G2930">
        <v>9113</v>
      </c>
      <c r="H2930">
        <v>20179</v>
      </c>
      <c r="I2930">
        <v>12681</v>
      </c>
      <c r="J2930">
        <v>0</v>
      </c>
      <c r="K2930">
        <v>10</v>
      </c>
      <c r="L2930">
        <v>32850</v>
      </c>
      <c r="R2930">
        <v>41973</v>
      </c>
    </row>
    <row r="2931" spans="1:18">
      <c r="A2931" s="1">
        <v>44261</v>
      </c>
      <c r="B2931" t="s">
        <v>42</v>
      </c>
      <c r="C2931">
        <v>34027</v>
      </c>
      <c r="D2931">
        <v>1224</v>
      </c>
      <c r="E2931">
        <v>268</v>
      </c>
      <c r="F2931">
        <v>34027</v>
      </c>
      <c r="G2931">
        <v>9175</v>
      </c>
      <c r="H2931">
        <v>21069</v>
      </c>
      <c r="I2931">
        <v>12957</v>
      </c>
      <c r="J2931">
        <v>1</v>
      </c>
      <c r="K2931">
        <v>10</v>
      </c>
      <c r="L2931">
        <v>34017</v>
      </c>
      <c r="R2931">
        <v>43202</v>
      </c>
    </row>
    <row r="2932" spans="1:18">
      <c r="A2932" s="1">
        <v>44262</v>
      </c>
      <c r="B2932" t="s">
        <v>42</v>
      </c>
      <c r="C2932">
        <v>34115</v>
      </c>
      <c r="D2932">
        <v>1248</v>
      </c>
      <c r="E2932">
        <v>270</v>
      </c>
      <c r="F2932">
        <v>34115</v>
      </c>
      <c r="G2932">
        <v>9180</v>
      </c>
      <c r="H2932">
        <v>21129</v>
      </c>
      <c r="I2932">
        <v>12985</v>
      </c>
      <c r="J2932">
        <v>1</v>
      </c>
      <c r="K2932">
        <v>10</v>
      </c>
      <c r="L2932">
        <v>34105</v>
      </c>
      <c r="R2932">
        <v>43295</v>
      </c>
    </row>
    <row r="2933" spans="1:18">
      <c r="A2933" s="1">
        <v>44263</v>
      </c>
      <c r="B2933" t="s">
        <v>42</v>
      </c>
      <c r="C2933">
        <v>35707</v>
      </c>
      <c r="D2933">
        <v>1310</v>
      </c>
      <c r="E2933">
        <v>279</v>
      </c>
      <c r="F2933">
        <v>35707</v>
      </c>
      <c r="G2933">
        <v>9262</v>
      </c>
      <c r="H2933">
        <v>21934</v>
      </c>
      <c r="I2933">
        <v>13772</v>
      </c>
      <c r="J2933">
        <v>1</v>
      </c>
      <c r="K2933">
        <v>13</v>
      </c>
      <c r="L2933">
        <v>35694</v>
      </c>
      <c r="R2933">
        <v>44969</v>
      </c>
    </row>
    <row r="2934" spans="1:18">
      <c r="A2934" s="1">
        <v>44264</v>
      </c>
      <c r="B2934" t="s">
        <v>42</v>
      </c>
      <c r="C2934">
        <v>38483</v>
      </c>
      <c r="D2934">
        <v>6900</v>
      </c>
      <c r="E2934">
        <v>31</v>
      </c>
      <c r="F2934">
        <v>29116</v>
      </c>
      <c r="G2934">
        <v>9367</v>
      </c>
      <c r="H2934">
        <v>23501</v>
      </c>
      <c r="I2934">
        <v>14981</v>
      </c>
      <c r="J2934">
        <v>1</v>
      </c>
      <c r="K2934">
        <v>0</v>
      </c>
      <c r="L2934">
        <v>38482</v>
      </c>
      <c r="R2934">
        <v>38483</v>
      </c>
    </row>
    <row r="2935" spans="1:18">
      <c r="A2935" s="1">
        <v>44265</v>
      </c>
      <c r="B2935" t="s">
        <v>42</v>
      </c>
      <c r="C2935">
        <v>42391</v>
      </c>
      <c r="D2935">
        <v>7700</v>
      </c>
      <c r="E2935">
        <v>35</v>
      </c>
      <c r="F2935">
        <v>32615</v>
      </c>
      <c r="G2935">
        <v>9776</v>
      </c>
      <c r="H2935">
        <v>25577</v>
      </c>
      <c r="I2935">
        <v>16813</v>
      </c>
      <c r="J2935">
        <v>1</v>
      </c>
      <c r="K2935">
        <v>0</v>
      </c>
      <c r="L2935">
        <v>42390</v>
      </c>
      <c r="R2935">
        <v>42391</v>
      </c>
    </row>
    <row r="2936" spans="1:18">
      <c r="A2936" s="1">
        <v>44266</v>
      </c>
      <c r="B2936" t="s">
        <v>42</v>
      </c>
      <c r="C2936">
        <v>44393</v>
      </c>
      <c r="D2936">
        <v>3300</v>
      </c>
      <c r="E2936">
        <v>15</v>
      </c>
      <c r="F2936">
        <v>34423</v>
      </c>
      <c r="G2936">
        <v>9970</v>
      </c>
      <c r="H2936">
        <v>26551</v>
      </c>
      <c r="I2936">
        <v>17841</v>
      </c>
      <c r="J2936">
        <v>1</v>
      </c>
      <c r="K2936">
        <v>0</v>
      </c>
      <c r="L2936">
        <v>44392</v>
      </c>
      <c r="R2936">
        <v>44393</v>
      </c>
    </row>
    <row r="2937" spans="1:18">
      <c r="A2937" s="1">
        <v>44267</v>
      </c>
      <c r="B2937" t="s">
        <v>42</v>
      </c>
      <c r="C2937">
        <v>45638</v>
      </c>
      <c r="D2937">
        <v>2550</v>
      </c>
      <c r="E2937">
        <v>12</v>
      </c>
      <c r="F2937">
        <v>35607</v>
      </c>
      <c r="G2937">
        <v>10031</v>
      </c>
      <c r="H2937">
        <v>27221</v>
      </c>
      <c r="I2937">
        <v>18416</v>
      </c>
      <c r="J2937">
        <v>1</v>
      </c>
      <c r="K2937">
        <v>0</v>
      </c>
      <c r="L2937">
        <v>45637</v>
      </c>
      <c r="R2937">
        <v>45638</v>
      </c>
    </row>
    <row r="2938" spans="1:18">
      <c r="A2938" s="1">
        <v>44268</v>
      </c>
      <c r="B2938" t="s">
        <v>42</v>
      </c>
      <c r="C2938">
        <v>46187</v>
      </c>
      <c r="D2938">
        <v>650</v>
      </c>
      <c r="E2938">
        <v>3</v>
      </c>
      <c r="F2938">
        <v>36085</v>
      </c>
      <c r="G2938">
        <v>10102</v>
      </c>
      <c r="H2938">
        <v>27508</v>
      </c>
      <c r="I2938">
        <v>18678</v>
      </c>
      <c r="J2938">
        <v>1</v>
      </c>
      <c r="K2938">
        <v>0</v>
      </c>
      <c r="L2938">
        <v>46186</v>
      </c>
      <c r="R2938">
        <v>46187</v>
      </c>
    </row>
    <row r="2939" spans="1:18">
      <c r="A2939" s="1">
        <v>44269</v>
      </c>
      <c r="B2939" t="s">
        <v>42</v>
      </c>
      <c r="C2939">
        <v>46297</v>
      </c>
      <c r="D2939">
        <v>400</v>
      </c>
      <c r="E2939">
        <v>4</v>
      </c>
      <c r="F2939">
        <v>36127</v>
      </c>
      <c r="G2939">
        <v>10170</v>
      </c>
      <c r="H2939">
        <v>27594</v>
      </c>
      <c r="I2939">
        <v>18702</v>
      </c>
      <c r="J2939">
        <v>1</v>
      </c>
      <c r="K2939">
        <v>0</v>
      </c>
      <c r="L2939">
        <v>46296</v>
      </c>
      <c r="R2939">
        <v>46297</v>
      </c>
    </row>
    <row r="2940" spans="1:18">
      <c r="A2940" s="1">
        <v>44270</v>
      </c>
      <c r="B2940" t="s">
        <v>42</v>
      </c>
      <c r="C2940">
        <v>48167</v>
      </c>
      <c r="D2940">
        <v>4720</v>
      </c>
      <c r="E2940">
        <v>16</v>
      </c>
      <c r="F2940">
        <v>37646</v>
      </c>
      <c r="G2940">
        <v>10521</v>
      </c>
      <c r="H2940">
        <v>28583</v>
      </c>
      <c r="I2940">
        <v>19583</v>
      </c>
      <c r="J2940">
        <v>1</v>
      </c>
      <c r="K2940">
        <v>0</v>
      </c>
      <c r="L2940">
        <v>48166</v>
      </c>
      <c r="R2940">
        <v>48167</v>
      </c>
    </row>
    <row r="2941" spans="1:18">
      <c r="A2941" s="1">
        <v>44271</v>
      </c>
      <c r="B2941" t="s">
        <v>42</v>
      </c>
      <c r="C2941">
        <v>49846</v>
      </c>
      <c r="D2941">
        <v>4200</v>
      </c>
      <c r="E2941">
        <v>14</v>
      </c>
      <c r="F2941">
        <v>49846</v>
      </c>
      <c r="G2941">
        <v>10641</v>
      </c>
      <c r="H2941">
        <v>29373</v>
      </c>
      <c r="I2941">
        <v>20472</v>
      </c>
      <c r="J2941">
        <v>1</v>
      </c>
      <c r="K2941">
        <v>0</v>
      </c>
      <c r="L2941">
        <v>60487</v>
      </c>
      <c r="M2941">
        <v>417</v>
      </c>
      <c r="N2941">
        <v>2023</v>
      </c>
      <c r="O2941">
        <v>15053</v>
      </c>
      <c r="P2941">
        <v>17270</v>
      </c>
      <c r="Q2941">
        <v>15485</v>
      </c>
      <c r="R2941">
        <v>60487</v>
      </c>
    </row>
    <row r="2942" spans="1:18">
      <c r="A2942" s="1">
        <v>44272</v>
      </c>
      <c r="B2942" t="s">
        <v>42</v>
      </c>
      <c r="C2942">
        <v>50734</v>
      </c>
      <c r="D2942">
        <v>2400</v>
      </c>
      <c r="E2942">
        <v>7</v>
      </c>
      <c r="F2942">
        <v>50734</v>
      </c>
      <c r="G2942">
        <v>10812</v>
      </c>
      <c r="H2942">
        <v>29817</v>
      </c>
      <c r="I2942">
        <v>20916</v>
      </c>
      <c r="J2942">
        <v>1</v>
      </c>
      <c r="K2942">
        <v>0</v>
      </c>
      <c r="L2942">
        <v>61546</v>
      </c>
      <c r="M2942">
        <v>417</v>
      </c>
      <c r="N2942">
        <v>2026</v>
      </c>
      <c r="O2942">
        <v>15118</v>
      </c>
      <c r="P2942">
        <v>17439</v>
      </c>
      <c r="Q2942">
        <v>16136</v>
      </c>
      <c r="R2942">
        <v>61546</v>
      </c>
    </row>
    <row r="2943" spans="1:18">
      <c r="A2943" s="1">
        <v>44273</v>
      </c>
      <c r="B2943" t="s">
        <v>42</v>
      </c>
      <c r="C2943">
        <v>51317</v>
      </c>
      <c r="D2943">
        <v>3350</v>
      </c>
      <c r="E2943">
        <v>12</v>
      </c>
      <c r="F2943">
        <v>51317</v>
      </c>
      <c r="G2943">
        <v>11289</v>
      </c>
      <c r="H2943">
        <v>30177</v>
      </c>
      <c r="I2943">
        <v>21139</v>
      </c>
      <c r="J2943">
        <v>1</v>
      </c>
      <c r="K2943">
        <v>0</v>
      </c>
      <c r="L2943">
        <v>62606</v>
      </c>
      <c r="M2943">
        <v>418</v>
      </c>
      <c r="N2943">
        <v>2026</v>
      </c>
      <c r="O2943">
        <v>15249</v>
      </c>
      <c r="P2943">
        <v>17640</v>
      </c>
      <c r="Q2943">
        <v>16387</v>
      </c>
      <c r="R2943">
        <v>62606</v>
      </c>
    </row>
    <row r="2944" spans="1:18">
      <c r="A2944" s="1">
        <v>44274</v>
      </c>
      <c r="B2944" t="s">
        <v>42</v>
      </c>
      <c r="C2944">
        <v>51766</v>
      </c>
      <c r="D2944">
        <v>1870</v>
      </c>
      <c r="E2944">
        <v>12</v>
      </c>
      <c r="F2944">
        <v>51766</v>
      </c>
      <c r="G2944">
        <v>11844</v>
      </c>
      <c r="H2944">
        <v>30487</v>
      </c>
      <c r="I2944">
        <v>21278</v>
      </c>
      <c r="J2944">
        <v>1</v>
      </c>
      <c r="K2944">
        <v>0</v>
      </c>
      <c r="L2944">
        <v>63610</v>
      </c>
      <c r="M2944">
        <v>419</v>
      </c>
      <c r="N2944">
        <v>2032</v>
      </c>
      <c r="O2944">
        <v>15363</v>
      </c>
      <c r="P2944">
        <v>17794</v>
      </c>
      <c r="Q2944">
        <v>16562</v>
      </c>
      <c r="R2944">
        <v>63610</v>
      </c>
    </row>
    <row r="2945" spans="1:18">
      <c r="A2945" s="1">
        <v>44275</v>
      </c>
      <c r="B2945" t="s">
        <v>42</v>
      </c>
      <c r="C2945">
        <v>52285</v>
      </c>
      <c r="D2945">
        <v>850</v>
      </c>
      <c r="E2945">
        <v>5</v>
      </c>
      <c r="F2945">
        <v>52285</v>
      </c>
      <c r="G2945">
        <v>12030</v>
      </c>
      <c r="H2945">
        <v>30780</v>
      </c>
      <c r="I2945">
        <v>21504</v>
      </c>
      <c r="J2945">
        <v>1</v>
      </c>
      <c r="K2945">
        <v>0</v>
      </c>
      <c r="L2945">
        <v>64315</v>
      </c>
      <c r="M2945">
        <v>421</v>
      </c>
      <c r="N2945">
        <v>2033</v>
      </c>
      <c r="O2945">
        <v>15406</v>
      </c>
      <c r="P2945">
        <v>17877</v>
      </c>
      <c r="Q2945">
        <v>16954</v>
      </c>
      <c r="R2945">
        <v>64315</v>
      </c>
    </row>
    <row r="2946" spans="1:18">
      <c r="A2946" s="1">
        <v>44276</v>
      </c>
      <c r="B2946" t="s">
        <v>42</v>
      </c>
      <c r="C2946">
        <v>52290</v>
      </c>
      <c r="D2946">
        <v>100</v>
      </c>
      <c r="E2946">
        <v>1</v>
      </c>
      <c r="F2946">
        <v>52290</v>
      </c>
      <c r="G2946">
        <v>12033</v>
      </c>
      <c r="H2946">
        <v>30784</v>
      </c>
      <c r="I2946">
        <v>21505</v>
      </c>
      <c r="J2946">
        <v>1</v>
      </c>
      <c r="K2946">
        <v>0</v>
      </c>
      <c r="L2946">
        <v>64323</v>
      </c>
      <c r="M2946">
        <v>422</v>
      </c>
      <c r="N2946">
        <v>2033</v>
      </c>
      <c r="O2946">
        <v>15408</v>
      </c>
      <c r="P2946">
        <v>17879</v>
      </c>
      <c r="Q2946">
        <v>16955</v>
      </c>
      <c r="R2946">
        <v>64323</v>
      </c>
    </row>
    <row r="2947" spans="1:18">
      <c r="A2947" s="1">
        <v>44277</v>
      </c>
      <c r="B2947" t="s">
        <v>42</v>
      </c>
      <c r="C2947">
        <v>52737</v>
      </c>
      <c r="D2947">
        <v>2250</v>
      </c>
      <c r="E2947">
        <v>7</v>
      </c>
      <c r="F2947">
        <v>52737</v>
      </c>
      <c r="G2947">
        <v>12331</v>
      </c>
      <c r="H2947">
        <v>31154</v>
      </c>
      <c r="I2947">
        <v>21582</v>
      </c>
      <c r="J2947">
        <v>1</v>
      </c>
      <c r="K2947">
        <v>0</v>
      </c>
      <c r="L2947">
        <v>65068</v>
      </c>
      <c r="M2947">
        <v>422</v>
      </c>
      <c r="N2947">
        <v>2041</v>
      </c>
      <c r="O2947">
        <v>15555</v>
      </c>
      <c r="P2947">
        <v>18067</v>
      </c>
      <c r="Q2947">
        <v>17059</v>
      </c>
      <c r="R2947">
        <v>65068</v>
      </c>
    </row>
    <row r="2948" spans="1:18">
      <c r="A2948" s="1">
        <v>44278</v>
      </c>
      <c r="B2948" t="s">
        <v>42</v>
      </c>
      <c r="C2948">
        <v>53292</v>
      </c>
      <c r="D2948">
        <v>2450</v>
      </c>
      <c r="E2948">
        <v>12</v>
      </c>
      <c r="F2948">
        <v>53292</v>
      </c>
      <c r="G2948">
        <v>12702</v>
      </c>
      <c r="H2948">
        <v>31535</v>
      </c>
      <c r="I2948">
        <v>21756</v>
      </c>
      <c r="J2948">
        <v>1</v>
      </c>
      <c r="K2948">
        <v>0</v>
      </c>
      <c r="L2948">
        <v>65994</v>
      </c>
      <c r="M2948">
        <v>422</v>
      </c>
      <c r="N2948">
        <v>2079</v>
      </c>
      <c r="O2948">
        <v>15714</v>
      </c>
      <c r="P2948">
        <v>18268</v>
      </c>
      <c r="Q2948">
        <v>17216</v>
      </c>
      <c r="R2948">
        <v>65994</v>
      </c>
    </row>
    <row r="2949" spans="1:18">
      <c r="A2949" s="1">
        <v>44279</v>
      </c>
      <c r="B2949" t="s">
        <v>42</v>
      </c>
      <c r="C2949">
        <v>53576</v>
      </c>
      <c r="D2949">
        <v>1100</v>
      </c>
      <c r="E2949">
        <v>6</v>
      </c>
      <c r="F2949">
        <v>53576</v>
      </c>
      <c r="G2949">
        <v>12807</v>
      </c>
      <c r="H2949">
        <v>31727</v>
      </c>
      <c r="I2949">
        <v>21848</v>
      </c>
      <c r="J2949">
        <v>1</v>
      </c>
      <c r="K2949">
        <v>0</v>
      </c>
      <c r="L2949">
        <v>66383</v>
      </c>
      <c r="M2949">
        <v>422</v>
      </c>
      <c r="N2949">
        <v>2079</v>
      </c>
      <c r="O2949">
        <v>15781</v>
      </c>
      <c r="P2949">
        <v>18379</v>
      </c>
      <c r="Q2949">
        <v>17322</v>
      </c>
      <c r="R2949">
        <v>66383</v>
      </c>
    </row>
    <row r="2950" spans="1:18">
      <c r="A2950" s="1">
        <v>44280</v>
      </c>
      <c r="B2950" t="s">
        <v>42</v>
      </c>
      <c r="C2950">
        <v>54238</v>
      </c>
      <c r="D2950">
        <v>1900</v>
      </c>
      <c r="E2950">
        <v>11</v>
      </c>
      <c r="F2950">
        <v>54238</v>
      </c>
      <c r="G2950">
        <v>12959</v>
      </c>
      <c r="H2950">
        <v>32167</v>
      </c>
      <c r="I2950">
        <v>22070</v>
      </c>
      <c r="J2950">
        <v>1</v>
      </c>
      <c r="K2950">
        <v>0</v>
      </c>
      <c r="L2950">
        <v>67197</v>
      </c>
      <c r="M2950">
        <v>422</v>
      </c>
      <c r="N2950">
        <v>2084</v>
      </c>
      <c r="O2950">
        <v>15910</v>
      </c>
      <c r="P2950">
        <v>18605</v>
      </c>
      <c r="Q2950">
        <v>17624</v>
      </c>
      <c r="R2950">
        <v>67197</v>
      </c>
    </row>
    <row r="2951" spans="1:18">
      <c r="A2951" s="1">
        <v>44281</v>
      </c>
      <c r="B2951" t="s">
        <v>42</v>
      </c>
      <c r="C2951">
        <v>55046</v>
      </c>
      <c r="D2951">
        <v>2700</v>
      </c>
      <c r="E2951">
        <v>11</v>
      </c>
      <c r="F2951">
        <v>55046</v>
      </c>
      <c r="G2951">
        <v>13348</v>
      </c>
      <c r="H2951">
        <v>32715</v>
      </c>
      <c r="I2951">
        <v>22329</v>
      </c>
      <c r="J2951">
        <v>2</v>
      </c>
      <c r="K2951">
        <v>0</v>
      </c>
      <c r="L2951">
        <v>68394</v>
      </c>
      <c r="M2951">
        <v>425</v>
      </c>
      <c r="N2951">
        <v>2091</v>
      </c>
      <c r="O2951">
        <v>16141</v>
      </c>
      <c r="P2951">
        <v>18953</v>
      </c>
      <c r="Q2951">
        <v>17845</v>
      </c>
      <c r="R2951">
        <v>68394</v>
      </c>
    </row>
    <row r="2952" spans="1:18">
      <c r="A2952" s="1">
        <v>44282</v>
      </c>
      <c r="B2952" t="s">
        <v>42</v>
      </c>
      <c r="C2952">
        <v>55117</v>
      </c>
      <c r="D2952">
        <v>0</v>
      </c>
      <c r="E2952">
        <v>0</v>
      </c>
      <c r="F2952">
        <v>55117</v>
      </c>
      <c r="G2952">
        <v>13361</v>
      </c>
      <c r="H2952">
        <v>32762</v>
      </c>
      <c r="I2952">
        <v>22353</v>
      </c>
      <c r="J2952">
        <v>2</v>
      </c>
      <c r="K2952">
        <v>0</v>
      </c>
      <c r="L2952">
        <v>68478</v>
      </c>
      <c r="M2952">
        <v>425</v>
      </c>
      <c r="N2952">
        <v>2091</v>
      </c>
      <c r="O2952">
        <v>16161</v>
      </c>
      <c r="P2952">
        <v>18992</v>
      </c>
      <c r="Q2952">
        <v>17857</v>
      </c>
      <c r="R2952">
        <v>68478</v>
      </c>
    </row>
    <row r="2953" spans="1:18">
      <c r="A2953" s="1">
        <v>44283</v>
      </c>
      <c r="B2953" t="s">
        <v>42</v>
      </c>
      <c r="C2953">
        <v>55117</v>
      </c>
      <c r="D2953">
        <v>4380</v>
      </c>
      <c r="E2953">
        <v>26</v>
      </c>
      <c r="F2953">
        <v>55117</v>
      </c>
      <c r="G2953">
        <v>13361</v>
      </c>
      <c r="H2953">
        <v>32762</v>
      </c>
      <c r="I2953">
        <v>22353</v>
      </c>
      <c r="J2953">
        <v>2</v>
      </c>
      <c r="K2953">
        <v>0</v>
      </c>
      <c r="L2953">
        <v>68478</v>
      </c>
      <c r="M2953">
        <v>425</v>
      </c>
      <c r="N2953">
        <v>2091</v>
      </c>
      <c r="O2953">
        <v>16161</v>
      </c>
      <c r="P2953">
        <v>18992</v>
      </c>
      <c r="Q2953">
        <v>17857</v>
      </c>
      <c r="R2953">
        <v>68478</v>
      </c>
    </row>
    <row r="2954" spans="1:18">
      <c r="A2954" s="1">
        <v>44284</v>
      </c>
      <c r="B2954" t="s">
        <v>42</v>
      </c>
      <c r="C2954">
        <v>55127</v>
      </c>
      <c r="D2954">
        <v>5440</v>
      </c>
      <c r="E2954">
        <v>32</v>
      </c>
      <c r="F2954">
        <v>55127</v>
      </c>
      <c r="G2954">
        <v>13436</v>
      </c>
      <c r="H2954">
        <v>32770</v>
      </c>
      <c r="I2954">
        <v>22355</v>
      </c>
      <c r="J2954">
        <v>2</v>
      </c>
      <c r="K2954">
        <v>0</v>
      </c>
      <c r="L2954">
        <v>68563</v>
      </c>
      <c r="M2954">
        <v>425</v>
      </c>
      <c r="N2954">
        <v>2091</v>
      </c>
      <c r="O2954">
        <v>16168</v>
      </c>
      <c r="P2954">
        <v>18995</v>
      </c>
      <c r="Q2954">
        <v>17857</v>
      </c>
      <c r="R2954">
        <v>68563</v>
      </c>
    </row>
    <row r="2955" spans="1:18">
      <c r="A2955" s="1">
        <v>44285</v>
      </c>
      <c r="B2955" t="s">
        <v>42</v>
      </c>
      <c r="C2955">
        <v>55372</v>
      </c>
      <c r="D2955">
        <v>8375</v>
      </c>
      <c r="E2955">
        <v>43</v>
      </c>
      <c r="F2955">
        <v>55372</v>
      </c>
      <c r="G2955">
        <v>13707</v>
      </c>
      <c r="H2955">
        <v>32930</v>
      </c>
      <c r="I2955">
        <v>22440</v>
      </c>
      <c r="J2955">
        <v>2</v>
      </c>
      <c r="K2955">
        <v>0</v>
      </c>
      <c r="L2955">
        <v>69079</v>
      </c>
      <c r="M2955">
        <v>425</v>
      </c>
      <c r="N2955">
        <v>2094</v>
      </c>
      <c r="O2955">
        <v>16215</v>
      </c>
      <c r="P2955">
        <v>19088</v>
      </c>
      <c r="Q2955">
        <v>17959</v>
      </c>
      <c r="R2955">
        <v>69079</v>
      </c>
    </row>
    <row r="2956" spans="1:18">
      <c r="A2956" s="1">
        <v>44286</v>
      </c>
      <c r="B2956" t="s">
        <v>42</v>
      </c>
      <c r="C2956">
        <v>55525</v>
      </c>
      <c r="D2956">
        <v>6950</v>
      </c>
      <c r="E2956">
        <v>37</v>
      </c>
      <c r="F2956">
        <v>55525</v>
      </c>
      <c r="G2956">
        <v>13942</v>
      </c>
      <c r="H2956">
        <v>33044</v>
      </c>
      <c r="I2956">
        <v>22479</v>
      </c>
      <c r="J2956">
        <v>2</v>
      </c>
      <c r="K2956">
        <v>0</v>
      </c>
      <c r="L2956">
        <v>69467</v>
      </c>
      <c r="M2956">
        <v>425</v>
      </c>
      <c r="N2956">
        <v>2096</v>
      </c>
      <c r="O2956">
        <v>16234</v>
      </c>
      <c r="P2956">
        <v>19166</v>
      </c>
      <c r="Q2956">
        <v>18013</v>
      </c>
      <c r="R2956">
        <v>69467</v>
      </c>
    </row>
    <row r="2957" spans="1:18">
      <c r="A2957" s="1">
        <v>44287</v>
      </c>
      <c r="B2957" t="s">
        <v>42</v>
      </c>
      <c r="C2957">
        <v>56300</v>
      </c>
      <c r="D2957">
        <v>4100</v>
      </c>
      <c r="E2957">
        <v>22</v>
      </c>
      <c r="F2957">
        <v>56300</v>
      </c>
      <c r="G2957">
        <v>14521</v>
      </c>
      <c r="H2957">
        <v>33456</v>
      </c>
      <c r="I2957">
        <v>22842</v>
      </c>
      <c r="J2957">
        <v>2</v>
      </c>
      <c r="K2957">
        <v>0</v>
      </c>
      <c r="L2957">
        <v>70821</v>
      </c>
      <c r="M2957">
        <v>425</v>
      </c>
      <c r="N2957">
        <v>2099</v>
      </c>
      <c r="O2957">
        <v>16312</v>
      </c>
      <c r="P2957">
        <v>19541</v>
      </c>
      <c r="Q2957">
        <v>18331</v>
      </c>
      <c r="R2957">
        <v>70821</v>
      </c>
    </row>
    <row r="2958" spans="1:18">
      <c r="A2958" s="1">
        <v>44288</v>
      </c>
      <c r="B2958" t="s">
        <v>42</v>
      </c>
      <c r="C2958">
        <v>56479</v>
      </c>
      <c r="D2958">
        <v>2700</v>
      </c>
      <c r="E2958">
        <v>15</v>
      </c>
      <c r="F2958">
        <v>56479</v>
      </c>
      <c r="G2958">
        <v>14592</v>
      </c>
      <c r="H2958">
        <v>33539</v>
      </c>
      <c r="I2958">
        <v>22938</v>
      </c>
      <c r="J2958">
        <v>2</v>
      </c>
      <c r="K2958">
        <v>0</v>
      </c>
      <c r="L2958">
        <v>71071</v>
      </c>
      <c r="M2958">
        <v>425</v>
      </c>
      <c r="N2958">
        <v>2099</v>
      </c>
      <c r="O2958">
        <v>16309</v>
      </c>
      <c r="P2958">
        <v>19636</v>
      </c>
      <c r="Q2958">
        <v>18418</v>
      </c>
      <c r="R2958">
        <v>71071</v>
      </c>
    </row>
    <row r="2959" spans="1:18">
      <c r="A2959" s="1">
        <v>44289</v>
      </c>
      <c r="B2959" t="s">
        <v>42</v>
      </c>
      <c r="C2959">
        <v>56509</v>
      </c>
      <c r="D2959">
        <v>100</v>
      </c>
      <c r="E2959">
        <v>1</v>
      </c>
      <c r="F2959">
        <v>56509</v>
      </c>
      <c r="G2959">
        <v>14606</v>
      </c>
      <c r="H2959">
        <v>33566</v>
      </c>
      <c r="I2959">
        <v>22941</v>
      </c>
      <c r="J2959">
        <v>2</v>
      </c>
      <c r="K2959">
        <v>0</v>
      </c>
      <c r="L2959">
        <v>71115</v>
      </c>
      <c r="M2959">
        <v>425</v>
      </c>
      <c r="N2959">
        <v>2108</v>
      </c>
      <c r="O2959">
        <v>16317</v>
      </c>
      <c r="P2959">
        <v>19646</v>
      </c>
      <c r="Q2959">
        <v>18421</v>
      </c>
      <c r="R2959">
        <v>71115</v>
      </c>
    </row>
    <row r="2960" spans="1:18">
      <c r="A2960" s="1">
        <v>44290</v>
      </c>
      <c r="B2960" t="s">
        <v>42</v>
      </c>
      <c r="C2960">
        <v>56489</v>
      </c>
      <c r="D2960">
        <v>2400</v>
      </c>
      <c r="E2960">
        <v>19</v>
      </c>
      <c r="F2960">
        <v>56489</v>
      </c>
      <c r="G2960">
        <v>14615</v>
      </c>
      <c r="H2960">
        <v>33539</v>
      </c>
      <c r="I2960">
        <v>22948</v>
      </c>
      <c r="J2960">
        <v>2</v>
      </c>
      <c r="K2960">
        <v>0</v>
      </c>
      <c r="L2960">
        <v>71104</v>
      </c>
      <c r="M2960">
        <v>430</v>
      </c>
      <c r="N2960">
        <v>2108</v>
      </c>
      <c r="O2960">
        <v>16303</v>
      </c>
      <c r="P2960">
        <v>19636</v>
      </c>
      <c r="Q2960">
        <v>18425</v>
      </c>
      <c r="R2960">
        <v>71104</v>
      </c>
    </row>
    <row r="2961" spans="1:18">
      <c r="A2961" s="1">
        <v>44291</v>
      </c>
      <c r="B2961" t="s">
        <v>42</v>
      </c>
      <c r="C2961">
        <v>57385</v>
      </c>
      <c r="D2961">
        <v>7620</v>
      </c>
      <c r="E2961">
        <v>41</v>
      </c>
      <c r="F2961">
        <v>57385</v>
      </c>
      <c r="G2961">
        <v>15536</v>
      </c>
      <c r="H2961">
        <v>33940</v>
      </c>
      <c r="I2961">
        <v>23443</v>
      </c>
      <c r="J2961">
        <v>2</v>
      </c>
      <c r="K2961">
        <v>0</v>
      </c>
      <c r="L2961">
        <v>72921</v>
      </c>
      <c r="M2961">
        <v>430</v>
      </c>
      <c r="N2961">
        <v>2109</v>
      </c>
      <c r="O2961">
        <v>16311</v>
      </c>
      <c r="P2961">
        <v>20053</v>
      </c>
      <c r="Q2961">
        <v>18895</v>
      </c>
      <c r="R2961">
        <v>72921</v>
      </c>
    </row>
    <row r="2962" spans="1:18">
      <c r="A2962" s="1">
        <v>44292</v>
      </c>
      <c r="B2962" t="s">
        <v>42</v>
      </c>
      <c r="C2962">
        <v>58483</v>
      </c>
      <c r="D2962">
        <v>11450</v>
      </c>
      <c r="E2962">
        <v>46</v>
      </c>
      <c r="F2962">
        <v>58483</v>
      </c>
      <c r="G2962">
        <v>16209</v>
      </c>
      <c r="H2962">
        <v>34449</v>
      </c>
      <c r="I2962">
        <v>24032</v>
      </c>
      <c r="J2962">
        <v>2</v>
      </c>
      <c r="K2962">
        <v>0</v>
      </c>
      <c r="L2962">
        <v>74692</v>
      </c>
      <c r="M2962">
        <v>430</v>
      </c>
      <c r="N2962">
        <v>2109</v>
      </c>
      <c r="O2962">
        <v>16319</v>
      </c>
      <c r="P2962">
        <v>20668</v>
      </c>
      <c r="Q2962">
        <v>19370</v>
      </c>
      <c r="R2962">
        <v>74692</v>
      </c>
    </row>
    <row r="2963" spans="1:18">
      <c r="A2963" s="1">
        <v>44293</v>
      </c>
      <c r="B2963" t="s">
        <v>42</v>
      </c>
      <c r="C2963">
        <v>63319</v>
      </c>
      <c r="D2963">
        <v>6500</v>
      </c>
      <c r="E2963">
        <v>30</v>
      </c>
      <c r="F2963">
        <v>63319</v>
      </c>
      <c r="G2963">
        <v>18076</v>
      </c>
      <c r="H2963">
        <v>36562</v>
      </c>
      <c r="I2963">
        <v>26755</v>
      </c>
      <c r="J2963">
        <v>2</v>
      </c>
      <c r="K2963">
        <v>0</v>
      </c>
      <c r="L2963">
        <v>81395</v>
      </c>
      <c r="M2963">
        <v>430</v>
      </c>
      <c r="N2963">
        <v>2111</v>
      </c>
      <c r="O2963">
        <v>16337</v>
      </c>
      <c r="P2963">
        <v>23775</v>
      </c>
      <c r="Q2963">
        <v>21079</v>
      </c>
      <c r="R2963">
        <v>81395</v>
      </c>
    </row>
    <row r="2964" spans="1:18">
      <c r="A2964" s="1">
        <v>44294</v>
      </c>
      <c r="B2964" t="s">
        <v>42</v>
      </c>
      <c r="C2964">
        <v>67481</v>
      </c>
      <c r="D2964">
        <v>6800</v>
      </c>
      <c r="E2964">
        <v>29</v>
      </c>
      <c r="F2964">
        <v>67481</v>
      </c>
      <c r="G2964">
        <v>19506</v>
      </c>
      <c r="H2964">
        <v>38486</v>
      </c>
      <c r="I2964">
        <v>28993</v>
      </c>
      <c r="J2964">
        <v>2</v>
      </c>
      <c r="K2964">
        <v>0</v>
      </c>
      <c r="L2964">
        <v>86987</v>
      </c>
      <c r="M2964">
        <v>432</v>
      </c>
      <c r="N2964">
        <v>2113</v>
      </c>
      <c r="O2964">
        <v>16343</v>
      </c>
      <c r="P2964">
        <v>26526</v>
      </c>
      <c r="Q2964">
        <v>22482</v>
      </c>
      <c r="R2964">
        <v>86987</v>
      </c>
    </row>
    <row r="2965" spans="1:18">
      <c r="A2965" s="1">
        <v>44295</v>
      </c>
      <c r="B2965" t="s">
        <v>42</v>
      </c>
      <c r="C2965">
        <v>71502</v>
      </c>
      <c r="D2965">
        <v>10850</v>
      </c>
      <c r="E2965">
        <v>39</v>
      </c>
      <c r="F2965">
        <v>71502</v>
      </c>
      <c r="G2965">
        <v>21136</v>
      </c>
      <c r="H2965">
        <v>40347</v>
      </c>
      <c r="I2965">
        <v>31153</v>
      </c>
      <c r="J2965">
        <v>2</v>
      </c>
      <c r="K2965">
        <v>0</v>
      </c>
      <c r="L2965">
        <v>92638</v>
      </c>
      <c r="M2965">
        <v>432</v>
      </c>
      <c r="N2965">
        <v>2116</v>
      </c>
      <c r="O2965">
        <v>16391</v>
      </c>
      <c r="P2965">
        <v>28926</v>
      </c>
      <c r="Q2965">
        <v>24052</v>
      </c>
      <c r="R2965">
        <v>92638</v>
      </c>
    </row>
    <row r="2966" spans="1:18">
      <c r="A2966" s="1">
        <v>44296</v>
      </c>
      <c r="B2966" t="s">
        <v>42</v>
      </c>
      <c r="C2966">
        <v>73602</v>
      </c>
      <c r="D2966">
        <v>4100</v>
      </c>
      <c r="E2966">
        <v>19</v>
      </c>
      <c r="F2966">
        <v>73602</v>
      </c>
      <c r="G2966">
        <v>21583</v>
      </c>
      <c r="H2966">
        <v>41310</v>
      </c>
      <c r="I2966">
        <v>32290</v>
      </c>
      <c r="J2966">
        <v>2</v>
      </c>
      <c r="K2966">
        <v>0</v>
      </c>
      <c r="L2966">
        <v>95185</v>
      </c>
      <c r="M2966">
        <v>432</v>
      </c>
      <c r="N2966">
        <v>2119</v>
      </c>
      <c r="O2966">
        <v>16444</v>
      </c>
      <c r="P2966">
        <v>30351</v>
      </c>
      <c r="Q2966">
        <v>24671</v>
      </c>
      <c r="R2966">
        <v>95185</v>
      </c>
    </row>
    <row r="2967" spans="1:18">
      <c r="A2967" s="1">
        <v>44297</v>
      </c>
      <c r="B2967" t="s">
        <v>42</v>
      </c>
      <c r="C2967">
        <v>73831</v>
      </c>
      <c r="D2967">
        <v>2270</v>
      </c>
      <c r="E2967">
        <v>11</v>
      </c>
      <c r="F2967">
        <v>73831</v>
      </c>
      <c r="G2967">
        <v>21975</v>
      </c>
      <c r="H2967">
        <v>41391</v>
      </c>
      <c r="I2967">
        <v>32438</v>
      </c>
      <c r="J2967">
        <v>2</v>
      </c>
      <c r="K2967">
        <v>0</v>
      </c>
      <c r="L2967">
        <v>95806</v>
      </c>
      <c r="M2967">
        <v>432</v>
      </c>
      <c r="N2967">
        <v>2118</v>
      </c>
      <c r="O2967">
        <v>16420</v>
      </c>
      <c r="P2967">
        <v>30485</v>
      </c>
      <c r="Q2967">
        <v>24791</v>
      </c>
      <c r="R2967">
        <v>95806</v>
      </c>
    </row>
    <row r="2968" spans="1:18">
      <c r="A2968" s="1">
        <v>44298</v>
      </c>
      <c r="B2968" t="s">
        <v>42</v>
      </c>
      <c r="C2968">
        <v>80821</v>
      </c>
      <c r="D2968">
        <v>13550</v>
      </c>
      <c r="E2968">
        <v>54</v>
      </c>
      <c r="F2968">
        <v>80821</v>
      </c>
      <c r="G2968">
        <v>23864</v>
      </c>
      <c r="H2968">
        <v>44647</v>
      </c>
      <c r="I2968">
        <v>36171</v>
      </c>
      <c r="J2968">
        <v>3</v>
      </c>
      <c r="K2968">
        <v>0</v>
      </c>
      <c r="L2968">
        <v>104685</v>
      </c>
      <c r="M2968">
        <v>432</v>
      </c>
      <c r="N2968">
        <v>2125</v>
      </c>
      <c r="O2968">
        <v>16506</v>
      </c>
      <c r="P2968">
        <v>34498</v>
      </c>
      <c r="Q2968">
        <v>27675</v>
      </c>
      <c r="R2968">
        <v>104685</v>
      </c>
    </row>
    <row r="2969" spans="1:18">
      <c r="A2969" s="1">
        <v>44299</v>
      </c>
      <c r="B2969" t="s">
        <v>42</v>
      </c>
      <c r="C2969">
        <v>87233</v>
      </c>
      <c r="D2969">
        <v>11450</v>
      </c>
      <c r="E2969">
        <v>51</v>
      </c>
      <c r="F2969">
        <v>87233</v>
      </c>
      <c r="G2969">
        <v>25745</v>
      </c>
      <c r="H2969">
        <v>47632</v>
      </c>
      <c r="I2969">
        <v>39598</v>
      </c>
      <c r="J2969">
        <v>3</v>
      </c>
      <c r="K2969">
        <v>0</v>
      </c>
      <c r="L2969">
        <v>112978</v>
      </c>
      <c r="M2969">
        <v>446</v>
      </c>
      <c r="N2969">
        <v>2145</v>
      </c>
      <c r="O2969">
        <v>16663</v>
      </c>
      <c r="P2969">
        <v>38530</v>
      </c>
      <c r="Q2969">
        <v>29878</v>
      </c>
      <c r="R2969">
        <v>112978</v>
      </c>
    </row>
    <row r="2970" spans="1:18">
      <c r="A2970" s="1">
        <v>44300</v>
      </c>
      <c r="B2970" t="s">
        <v>42</v>
      </c>
      <c r="C2970">
        <v>94676</v>
      </c>
      <c r="D2970">
        <v>11200</v>
      </c>
      <c r="E2970">
        <v>50</v>
      </c>
      <c r="F2970">
        <v>94676</v>
      </c>
      <c r="G2970">
        <v>28385</v>
      </c>
      <c r="H2970">
        <v>51060</v>
      </c>
      <c r="I2970">
        <v>43613</v>
      </c>
      <c r="J2970">
        <v>3</v>
      </c>
      <c r="K2970">
        <v>0</v>
      </c>
      <c r="L2970">
        <v>123061</v>
      </c>
      <c r="M2970">
        <v>447</v>
      </c>
      <c r="N2970">
        <v>2169</v>
      </c>
      <c r="O2970">
        <v>16744</v>
      </c>
      <c r="P2970">
        <v>42511</v>
      </c>
      <c r="Q2970">
        <v>33235</v>
      </c>
      <c r="R2970">
        <v>123061</v>
      </c>
    </row>
    <row r="2971" spans="1:18">
      <c r="A2971" s="1">
        <v>44301</v>
      </c>
      <c r="B2971" t="s">
        <v>42</v>
      </c>
      <c r="C2971">
        <v>105054</v>
      </c>
      <c r="D2971">
        <v>12850</v>
      </c>
      <c r="E2971">
        <v>54</v>
      </c>
      <c r="F2971">
        <v>105054</v>
      </c>
      <c r="G2971">
        <v>30301</v>
      </c>
      <c r="H2971">
        <v>55665</v>
      </c>
      <c r="I2971">
        <v>49384</v>
      </c>
      <c r="J2971">
        <v>5</v>
      </c>
      <c r="K2971">
        <v>0</v>
      </c>
      <c r="L2971">
        <v>135355</v>
      </c>
      <c r="M2971">
        <v>454</v>
      </c>
      <c r="N2971">
        <v>2193</v>
      </c>
      <c r="O2971">
        <v>16896</v>
      </c>
      <c r="P2971">
        <v>48979</v>
      </c>
      <c r="Q2971">
        <v>36968</v>
      </c>
      <c r="R2971">
        <v>135355</v>
      </c>
    </row>
    <row r="2972" spans="1:18">
      <c r="A2972" s="1">
        <v>44302</v>
      </c>
      <c r="B2972" t="s">
        <v>42</v>
      </c>
      <c r="C2972">
        <v>117031</v>
      </c>
      <c r="D2972">
        <v>12920</v>
      </c>
      <c r="E2972">
        <v>53</v>
      </c>
      <c r="F2972">
        <v>117031</v>
      </c>
      <c r="G2972">
        <v>31042</v>
      </c>
      <c r="H2972">
        <v>60831</v>
      </c>
      <c r="I2972">
        <v>56195</v>
      </c>
      <c r="J2972">
        <v>5</v>
      </c>
      <c r="K2972">
        <v>0</v>
      </c>
      <c r="L2972">
        <v>148073</v>
      </c>
      <c r="M2972">
        <v>456</v>
      </c>
      <c r="N2972">
        <v>2266</v>
      </c>
      <c r="O2972">
        <v>17170</v>
      </c>
      <c r="P2972">
        <v>56385</v>
      </c>
      <c r="Q2972">
        <v>41191</v>
      </c>
      <c r="R2972">
        <v>148073</v>
      </c>
    </row>
    <row r="2973" spans="1:18">
      <c r="A2973" s="1">
        <v>44303</v>
      </c>
      <c r="B2973" t="s">
        <v>42</v>
      </c>
      <c r="C2973">
        <v>122168</v>
      </c>
      <c r="D2973">
        <v>5900</v>
      </c>
      <c r="E2973">
        <v>27</v>
      </c>
      <c r="F2973">
        <v>122168</v>
      </c>
      <c r="G2973">
        <v>31688</v>
      </c>
      <c r="H2973">
        <v>62986</v>
      </c>
      <c r="I2973">
        <v>59177</v>
      </c>
      <c r="J2973">
        <v>5</v>
      </c>
      <c r="K2973">
        <v>0</v>
      </c>
      <c r="L2973">
        <v>153856</v>
      </c>
      <c r="M2973">
        <v>464</v>
      </c>
      <c r="N2973">
        <v>2276</v>
      </c>
      <c r="O2973">
        <v>17232</v>
      </c>
      <c r="P2973">
        <v>59470</v>
      </c>
      <c r="Q2973">
        <v>43171</v>
      </c>
      <c r="R2973">
        <v>153856</v>
      </c>
    </row>
    <row r="2974" spans="1:18">
      <c r="A2974" s="1">
        <v>44304</v>
      </c>
      <c r="B2974" t="s">
        <v>42</v>
      </c>
      <c r="C2974">
        <v>122419</v>
      </c>
      <c r="D2974">
        <v>450</v>
      </c>
      <c r="E2974">
        <v>4</v>
      </c>
      <c r="F2974">
        <v>122419</v>
      </c>
      <c r="G2974">
        <v>31764</v>
      </c>
      <c r="H2974">
        <v>63134</v>
      </c>
      <c r="I2974">
        <v>59280</v>
      </c>
      <c r="J2974">
        <v>5</v>
      </c>
      <c r="K2974">
        <v>0</v>
      </c>
      <c r="L2974">
        <v>154183</v>
      </c>
      <c r="M2974">
        <v>467</v>
      </c>
      <c r="N2974">
        <v>2275</v>
      </c>
      <c r="O2974">
        <v>17244</v>
      </c>
      <c r="P2974">
        <v>59656</v>
      </c>
      <c r="Q2974">
        <v>43225</v>
      </c>
      <c r="R2974">
        <v>154183</v>
      </c>
    </row>
    <row r="2975" spans="1:18">
      <c r="A2975" s="1">
        <v>44305</v>
      </c>
      <c r="B2975" t="s">
        <v>42</v>
      </c>
      <c r="C2975">
        <v>131756</v>
      </c>
      <c r="D2975">
        <v>13650</v>
      </c>
      <c r="E2975">
        <v>59</v>
      </c>
      <c r="F2975">
        <v>131756</v>
      </c>
      <c r="G2975">
        <v>33045</v>
      </c>
      <c r="H2975">
        <v>67388</v>
      </c>
      <c r="I2975">
        <v>64362</v>
      </c>
      <c r="J2975">
        <v>6</v>
      </c>
      <c r="K2975">
        <v>0</v>
      </c>
      <c r="L2975">
        <v>164801</v>
      </c>
      <c r="M2975">
        <v>469</v>
      </c>
      <c r="N2975">
        <v>2290</v>
      </c>
      <c r="O2975">
        <v>17373</v>
      </c>
      <c r="P2975">
        <v>65416</v>
      </c>
      <c r="Q2975">
        <v>46659</v>
      </c>
      <c r="R2975">
        <v>164801</v>
      </c>
    </row>
    <row r="2976" spans="1:18">
      <c r="A2976" s="1">
        <v>44306</v>
      </c>
      <c r="B2976" t="s">
        <v>42</v>
      </c>
      <c r="C2976">
        <v>139758</v>
      </c>
      <c r="D2976">
        <v>19650</v>
      </c>
      <c r="E2976">
        <v>57</v>
      </c>
      <c r="F2976">
        <v>139758</v>
      </c>
      <c r="G2976">
        <v>34605</v>
      </c>
      <c r="H2976">
        <v>71205</v>
      </c>
      <c r="I2976">
        <v>68547</v>
      </c>
      <c r="J2976">
        <v>6</v>
      </c>
      <c r="K2976">
        <v>0</v>
      </c>
      <c r="L2976">
        <v>174363</v>
      </c>
      <c r="M2976">
        <v>469</v>
      </c>
      <c r="N2976">
        <v>2305</v>
      </c>
      <c r="O2976">
        <v>17489</v>
      </c>
      <c r="P2976">
        <v>70165</v>
      </c>
      <c r="Q2976">
        <v>49781</v>
      </c>
      <c r="R2976">
        <v>174363</v>
      </c>
    </row>
    <row r="2977" spans="1:18">
      <c r="A2977" s="1">
        <v>44307</v>
      </c>
      <c r="B2977" t="s">
        <v>42</v>
      </c>
      <c r="C2977">
        <v>144492</v>
      </c>
      <c r="D2977">
        <v>16200</v>
      </c>
      <c r="E2977">
        <v>49</v>
      </c>
      <c r="F2977">
        <v>144492</v>
      </c>
      <c r="G2977">
        <v>36298</v>
      </c>
      <c r="H2977">
        <v>73668</v>
      </c>
      <c r="I2977">
        <v>70818</v>
      </c>
      <c r="J2977">
        <v>6</v>
      </c>
      <c r="K2977">
        <v>0</v>
      </c>
      <c r="L2977">
        <v>180790</v>
      </c>
      <c r="M2977">
        <v>469</v>
      </c>
      <c r="N2977">
        <v>2314</v>
      </c>
      <c r="O2977">
        <v>17699</v>
      </c>
      <c r="P2977">
        <v>72974</v>
      </c>
      <c r="Q2977">
        <v>51487</v>
      </c>
      <c r="R2977">
        <v>180790</v>
      </c>
    </row>
    <row r="2978" spans="1:18">
      <c r="A2978" s="1">
        <v>44308</v>
      </c>
      <c r="B2978" t="s">
        <v>42</v>
      </c>
      <c r="C2978">
        <v>156035</v>
      </c>
      <c r="D2978">
        <v>20720</v>
      </c>
      <c r="E2978">
        <v>65</v>
      </c>
      <c r="F2978">
        <v>156035</v>
      </c>
      <c r="G2978">
        <v>38027</v>
      </c>
      <c r="H2978">
        <v>79146</v>
      </c>
      <c r="I2978">
        <v>76883</v>
      </c>
      <c r="J2978">
        <v>6</v>
      </c>
      <c r="K2978">
        <v>0</v>
      </c>
      <c r="L2978">
        <v>194062</v>
      </c>
      <c r="M2978">
        <v>480</v>
      </c>
      <c r="N2978">
        <v>2345</v>
      </c>
      <c r="O2978">
        <v>18093</v>
      </c>
      <c r="P2978">
        <v>80259</v>
      </c>
      <c r="Q2978">
        <v>55320</v>
      </c>
      <c r="R2978">
        <v>194062</v>
      </c>
    </row>
    <row r="2979" spans="1:18">
      <c r="A2979" s="1">
        <v>44309</v>
      </c>
      <c r="B2979" t="s">
        <v>42</v>
      </c>
      <c r="C2979">
        <v>166665</v>
      </c>
      <c r="D2979">
        <v>17500</v>
      </c>
      <c r="E2979">
        <v>56</v>
      </c>
      <c r="F2979">
        <v>166665</v>
      </c>
      <c r="G2979">
        <v>39512</v>
      </c>
      <c r="H2979">
        <v>84167</v>
      </c>
      <c r="I2979">
        <v>82491</v>
      </c>
      <c r="J2979">
        <v>7</v>
      </c>
      <c r="K2979">
        <v>0</v>
      </c>
      <c r="L2979">
        <v>206177</v>
      </c>
      <c r="M2979">
        <v>493</v>
      </c>
      <c r="N2979">
        <v>2544</v>
      </c>
      <c r="O2979">
        <v>18734</v>
      </c>
      <c r="P2979">
        <v>87234</v>
      </c>
      <c r="Q2979">
        <v>58134</v>
      </c>
      <c r="R2979">
        <v>206177</v>
      </c>
    </row>
    <row r="2980" spans="1:18">
      <c r="A2980" s="1">
        <v>44310</v>
      </c>
      <c r="B2980" t="s">
        <v>42</v>
      </c>
      <c r="C2980">
        <v>170765</v>
      </c>
      <c r="D2980">
        <v>8040</v>
      </c>
      <c r="E2980">
        <v>29</v>
      </c>
      <c r="F2980">
        <v>170765</v>
      </c>
      <c r="G2980">
        <v>40345</v>
      </c>
      <c r="H2980">
        <v>86195</v>
      </c>
      <c r="I2980">
        <v>84563</v>
      </c>
      <c r="J2980">
        <v>7</v>
      </c>
      <c r="K2980">
        <v>0</v>
      </c>
      <c r="L2980">
        <v>211110</v>
      </c>
      <c r="M2980">
        <v>528</v>
      </c>
      <c r="N2980">
        <v>2597</v>
      </c>
      <c r="O2980">
        <v>18935</v>
      </c>
      <c r="P2980">
        <v>89894</v>
      </c>
      <c r="Q2980">
        <v>59292</v>
      </c>
      <c r="R2980">
        <v>211110</v>
      </c>
    </row>
    <row r="2981" spans="1:18">
      <c r="A2981" s="1">
        <v>44311</v>
      </c>
      <c r="B2981" t="s">
        <v>42</v>
      </c>
      <c r="C2981">
        <v>170856</v>
      </c>
      <c r="D2981">
        <v>550</v>
      </c>
      <c r="E2981">
        <v>4</v>
      </c>
      <c r="F2981">
        <v>170856</v>
      </c>
      <c r="G2981">
        <v>40364</v>
      </c>
      <c r="H2981">
        <v>86239</v>
      </c>
      <c r="I2981">
        <v>84610</v>
      </c>
      <c r="J2981">
        <v>7</v>
      </c>
      <c r="K2981">
        <v>0</v>
      </c>
      <c r="L2981">
        <v>211220</v>
      </c>
      <c r="M2981">
        <v>542</v>
      </c>
      <c r="N2981">
        <v>2597</v>
      </c>
      <c r="O2981">
        <v>18933</v>
      </c>
      <c r="P2981">
        <v>89960</v>
      </c>
      <c r="Q2981">
        <v>59319</v>
      </c>
      <c r="R2981">
        <v>211220</v>
      </c>
    </row>
    <row r="2982" spans="1:18">
      <c r="A2982" s="1">
        <v>44312</v>
      </c>
      <c r="B2982" t="s">
        <v>42</v>
      </c>
      <c r="C2982">
        <v>181115</v>
      </c>
      <c r="D2982">
        <v>16362</v>
      </c>
      <c r="E2982">
        <v>57</v>
      </c>
      <c r="F2982">
        <v>181115</v>
      </c>
      <c r="G2982">
        <v>42282</v>
      </c>
      <c r="H2982">
        <v>91102</v>
      </c>
      <c r="I2982">
        <v>90006</v>
      </c>
      <c r="J2982">
        <v>7</v>
      </c>
      <c r="K2982">
        <v>0</v>
      </c>
      <c r="L2982">
        <v>223397</v>
      </c>
      <c r="M2982">
        <v>544</v>
      </c>
      <c r="N2982">
        <v>2815</v>
      </c>
      <c r="O2982">
        <v>19109</v>
      </c>
      <c r="P2982">
        <v>96158</v>
      </c>
      <c r="Q2982">
        <v>62965</v>
      </c>
      <c r="R2982">
        <v>223397</v>
      </c>
    </row>
    <row r="2983" spans="1:18">
      <c r="A2983" s="1">
        <v>44313</v>
      </c>
      <c r="B2983" t="s">
        <v>42</v>
      </c>
      <c r="C2983">
        <v>191344</v>
      </c>
      <c r="D2983">
        <v>25810</v>
      </c>
      <c r="E2983">
        <v>65</v>
      </c>
      <c r="F2983">
        <v>191344</v>
      </c>
      <c r="G2983">
        <v>43697</v>
      </c>
      <c r="H2983">
        <v>95978</v>
      </c>
      <c r="I2983">
        <v>95359</v>
      </c>
      <c r="J2983">
        <v>7</v>
      </c>
      <c r="K2983">
        <v>0</v>
      </c>
      <c r="L2983">
        <v>235041</v>
      </c>
      <c r="M2983">
        <v>545</v>
      </c>
      <c r="N2983">
        <v>8358</v>
      </c>
      <c r="O2983">
        <v>20779</v>
      </c>
      <c r="P2983">
        <v>95973</v>
      </c>
      <c r="Q2983">
        <v>66165</v>
      </c>
      <c r="R2983">
        <v>235041</v>
      </c>
    </row>
    <row r="2984" spans="1:18">
      <c r="A2984" s="1">
        <v>44314</v>
      </c>
      <c r="B2984" t="s">
        <v>42</v>
      </c>
      <c r="C2984">
        <v>199452</v>
      </c>
      <c r="D2984">
        <v>16939</v>
      </c>
      <c r="E2984">
        <v>49</v>
      </c>
      <c r="F2984">
        <v>199452</v>
      </c>
      <c r="G2984">
        <v>43912</v>
      </c>
      <c r="H2984">
        <v>99905</v>
      </c>
      <c r="I2984">
        <v>99540</v>
      </c>
      <c r="J2984">
        <v>7</v>
      </c>
      <c r="K2984">
        <v>0</v>
      </c>
      <c r="L2984">
        <v>243364</v>
      </c>
      <c r="M2984">
        <v>557</v>
      </c>
      <c r="N2984">
        <v>8401</v>
      </c>
      <c r="O2984">
        <v>20893</v>
      </c>
      <c r="P2984">
        <v>101066</v>
      </c>
      <c r="Q2984">
        <v>69021</v>
      </c>
      <c r="R2984">
        <v>243364</v>
      </c>
    </row>
    <row r="2985" spans="1:18">
      <c r="A2985" s="1">
        <v>44315</v>
      </c>
      <c r="B2985" t="s">
        <v>42</v>
      </c>
      <c r="C2985">
        <v>206116</v>
      </c>
      <c r="D2985">
        <v>16685</v>
      </c>
      <c r="E2985">
        <v>48</v>
      </c>
      <c r="F2985">
        <v>206116</v>
      </c>
      <c r="G2985">
        <v>44330</v>
      </c>
      <c r="H2985">
        <v>103083</v>
      </c>
      <c r="I2985">
        <v>103024</v>
      </c>
      <c r="J2985">
        <v>9</v>
      </c>
      <c r="K2985">
        <v>0</v>
      </c>
      <c r="L2985">
        <v>250446</v>
      </c>
      <c r="M2985">
        <v>562</v>
      </c>
      <c r="N2985">
        <v>8441</v>
      </c>
      <c r="O2985">
        <v>21010</v>
      </c>
      <c r="P2985">
        <v>105182</v>
      </c>
      <c r="Q2985">
        <v>71471</v>
      </c>
      <c r="R2985">
        <v>250446</v>
      </c>
    </row>
    <row r="2986" spans="1:18">
      <c r="A2986" s="1">
        <v>44316</v>
      </c>
      <c r="B2986" t="s">
        <v>42</v>
      </c>
      <c r="C2986">
        <v>211334</v>
      </c>
      <c r="D2986">
        <v>13050</v>
      </c>
      <c r="E2986">
        <v>47</v>
      </c>
      <c r="F2986">
        <v>211334</v>
      </c>
      <c r="G2986">
        <v>44733</v>
      </c>
      <c r="H2986">
        <v>105870</v>
      </c>
      <c r="I2986">
        <v>105455</v>
      </c>
      <c r="J2986">
        <v>9</v>
      </c>
      <c r="K2986">
        <v>0</v>
      </c>
      <c r="L2986">
        <v>256067</v>
      </c>
      <c r="M2986">
        <v>566</v>
      </c>
      <c r="N2986">
        <v>8713</v>
      </c>
      <c r="O2986">
        <v>21584</v>
      </c>
      <c r="P2986">
        <v>108176</v>
      </c>
      <c r="Q2986">
        <v>72848</v>
      </c>
      <c r="R2986">
        <v>256067</v>
      </c>
    </row>
    <row r="2987" spans="1:18">
      <c r="A2987" s="1">
        <v>44317</v>
      </c>
      <c r="B2987" t="s">
        <v>42</v>
      </c>
      <c r="C2987">
        <v>213866</v>
      </c>
      <c r="D2987">
        <v>5823</v>
      </c>
      <c r="E2987">
        <v>16</v>
      </c>
      <c r="F2987">
        <v>213866</v>
      </c>
      <c r="G2987">
        <v>44817</v>
      </c>
      <c r="H2987">
        <v>107117</v>
      </c>
      <c r="I2987">
        <v>106740</v>
      </c>
      <c r="J2987">
        <v>9</v>
      </c>
      <c r="K2987">
        <v>0</v>
      </c>
      <c r="L2987">
        <v>258683</v>
      </c>
      <c r="M2987">
        <v>569</v>
      </c>
      <c r="N2987">
        <v>8762</v>
      </c>
      <c r="O2987">
        <v>21687</v>
      </c>
      <c r="P2987">
        <v>109639</v>
      </c>
      <c r="Q2987">
        <v>73765</v>
      </c>
      <c r="R2987">
        <v>258683</v>
      </c>
    </row>
    <row r="2988" spans="1:18">
      <c r="A2988" s="1">
        <v>44318</v>
      </c>
      <c r="B2988" t="s">
        <v>42</v>
      </c>
      <c r="C2988">
        <v>213944</v>
      </c>
      <c r="D2988">
        <v>0</v>
      </c>
      <c r="E2988">
        <v>0</v>
      </c>
      <c r="F2988">
        <v>213944</v>
      </c>
      <c r="G2988">
        <v>44886</v>
      </c>
      <c r="H2988">
        <v>107163</v>
      </c>
      <c r="I2988">
        <v>106772</v>
      </c>
      <c r="J2988">
        <v>9</v>
      </c>
      <c r="K2988">
        <v>0</v>
      </c>
      <c r="L2988">
        <v>258830</v>
      </c>
      <c r="M2988">
        <v>572</v>
      </c>
      <c r="N2988">
        <v>8759</v>
      </c>
      <c r="O2988">
        <v>21677</v>
      </c>
      <c r="P2988">
        <v>109721</v>
      </c>
      <c r="Q2988">
        <v>73775</v>
      </c>
      <c r="R2988">
        <v>258830</v>
      </c>
    </row>
    <row r="2989" spans="1:18">
      <c r="A2989" s="1">
        <v>44319</v>
      </c>
      <c r="B2989" t="s">
        <v>42</v>
      </c>
      <c r="C2989">
        <v>218549</v>
      </c>
      <c r="D2989">
        <v>10950</v>
      </c>
      <c r="E2989">
        <v>37</v>
      </c>
      <c r="F2989">
        <v>218549</v>
      </c>
      <c r="G2989">
        <v>45118</v>
      </c>
      <c r="H2989">
        <v>109485</v>
      </c>
      <c r="I2989">
        <v>109055</v>
      </c>
      <c r="J2989">
        <v>9</v>
      </c>
      <c r="K2989">
        <v>0</v>
      </c>
      <c r="L2989">
        <v>263667</v>
      </c>
      <c r="M2989">
        <v>573</v>
      </c>
      <c r="N2989">
        <v>8816</v>
      </c>
      <c r="O2989">
        <v>21900</v>
      </c>
      <c r="P2989">
        <v>112391</v>
      </c>
      <c r="Q2989">
        <v>75430</v>
      </c>
      <c r="R2989">
        <v>263667</v>
      </c>
    </row>
    <row r="2990" spans="1:18">
      <c r="A2990" s="1">
        <v>44320</v>
      </c>
      <c r="B2990" t="s">
        <v>42</v>
      </c>
      <c r="C2990">
        <v>221866</v>
      </c>
      <c r="D2990">
        <v>15500</v>
      </c>
      <c r="E2990">
        <v>44</v>
      </c>
      <c r="F2990">
        <v>221866</v>
      </c>
      <c r="G2990">
        <v>45695</v>
      </c>
      <c r="H2990">
        <v>111268</v>
      </c>
      <c r="I2990">
        <v>110589</v>
      </c>
      <c r="J2990">
        <v>9</v>
      </c>
      <c r="K2990">
        <v>0</v>
      </c>
      <c r="L2990">
        <v>267561</v>
      </c>
      <c r="M2990">
        <v>592</v>
      </c>
      <c r="N2990">
        <v>9011</v>
      </c>
      <c r="O2990">
        <v>22371</v>
      </c>
      <c r="P2990">
        <v>114302</v>
      </c>
      <c r="Q2990">
        <v>76170</v>
      </c>
      <c r="R2990">
        <v>267561</v>
      </c>
    </row>
    <row r="2991" spans="1:18">
      <c r="A2991" s="1">
        <v>44321</v>
      </c>
      <c r="B2991" t="s">
        <v>42</v>
      </c>
      <c r="C2991">
        <v>225232</v>
      </c>
      <c r="D2991">
        <v>11100</v>
      </c>
      <c r="E2991">
        <v>35</v>
      </c>
      <c r="F2991">
        <v>225232</v>
      </c>
      <c r="G2991">
        <v>45909</v>
      </c>
      <c r="H2991">
        <v>113033</v>
      </c>
      <c r="I2991">
        <v>112190</v>
      </c>
      <c r="J2991">
        <v>9</v>
      </c>
      <c r="K2991">
        <v>0</v>
      </c>
      <c r="L2991">
        <v>271141</v>
      </c>
      <c r="M2991">
        <v>592</v>
      </c>
      <c r="N2991">
        <v>9180</v>
      </c>
      <c r="O2991">
        <v>22630</v>
      </c>
      <c r="P2991">
        <v>116294</v>
      </c>
      <c r="Q2991">
        <v>77116</v>
      </c>
      <c r="R2991">
        <v>271141</v>
      </c>
    </row>
    <row r="2992" spans="1:18">
      <c r="A2992" s="1">
        <v>44322</v>
      </c>
      <c r="B2992" t="s">
        <v>42</v>
      </c>
      <c r="C2992">
        <v>229045</v>
      </c>
      <c r="D2992">
        <v>11133</v>
      </c>
      <c r="E2992">
        <v>44</v>
      </c>
      <c r="F2992">
        <v>229045</v>
      </c>
      <c r="G2992">
        <v>46346</v>
      </c>
      <c r="H2992">
        <v>115040</v>
      </c>
      <c r="I2992">
        <v>113996</v>
      </c>
      <c r="J2992">
        <v>9</v>
      </c>
      <c r="K2992">
        <v>0</v>
      </c>
      <c r="L2992">
        <v>275391</v>
      </c>
      <c r="M2992">
        <v>594</v>
      </c>
      <c r="N2992">
        <v>9450</v>
      </c>
      <c r="O2992">
        <v>22993</v>
      </c>
      <c r="P2992">
        <v>118520</v>
      </c>
      <c r="Q2992">
        <v>78069</v>
      </c>
      <c r="R2992">
        <v>275391</v>
      </c>
    </row>
    <row r="2993" spans="1:18">
      <c r="A2993" s="1">
        <v>44323</v>
      </c>
      <c r="B2993" t="s">
        <v>42</v>
      </c>
      <c r="C2993">
        <v>230710</v>
      </c>
      <c r="D2993">
        <v>9915</v>
      </c>
      <c r="E2993">
        <v>36</v>
      </c>
      <c r="F2993">
        <v>230710</v>
      </c>
      <c r="G2993">
        <v>46835</v>
      </c>
      <c r="H2993">
        <v>115942</v>
      </c>
      <c r="I2993">
        <v>114759</v>
      </c>
      <c r="J2993">
        <v>9</v>
      </c>
      <c r="K2993">
        <v>0</v>
      </c>
      <c r="L2993">
        <v>277545</v>
      </c>
      <c r="M2993">
        <v>611</v>
      </c>
      <c r="N2993">
        <v>9507</v>
      </c>
      <c r="O2993">
        <v>23169</v>
      </c>
      <c r="P2993">
        <v>119508</v>
      </c>
      <c r="Q2993">
        <v>78513</v>
      </c>
      <c r="R2993">
        <v>277545</v>
      </c>
    </row>
    <row r="2994" spans="1:18">
      <c r="A2994" s="1">
        <v>44324</v>
      </c>
      <c r="B2994" t="s">
        <v>42</v>
      </c>
      <c r="C2994">
        <v>231165</v>
      </c>
      <c r="D2994">
        <v>2400</v>
      </c>
      <c r="E2994">
        <v>12</v>
      </c>
      <c r="F2994">
        <v>231165</v>
      </c>
      <c r="G2994">
        <v>47032</v>
      </c>
      <c r="H2994">
        <v>116223</v>
      </c>
      <c r="I2994">
        <v>114933</v>
      </c>
      <c r="J2994">
        <v>9</v>
      </c>
      <c r="K2994">
        <v>0</v>
      </c>
      <c r="L2994">
        <v>278197</v>
      </c>
      <c r="M2994">
        <v>611</v>
      </c>
      <c r="N2994">
        <v>9527</v>
      </c>
      <c r="O2994">
        <v>23212</v>
      </c>
      <c r="P2994">
        <v>119776</v>
      </c>
      <c r="Q2994">
        <v>78637</v>
      </c>
      <c r="R2994">
        <v>278197</v>
      </c>
    </row>
    <row r="2995" spans="1:18">
      <c r="A2995" s="1">
        <v>44325</v>
      </c>
      <c r="B2995" t="s">
        <v>42</v>
      </c>
      <c r="C2995">
        <v>231200</v>
      </c>
      <c r="D2995">
        <v>200</v>
      </c>
      <c r="E2995">
        <v>1</v>
      </c>
      <c r="F2995">
        <v>231200</v>
      </c>
      <c r="G2995">
        <v>47052</v>
      </c>
      <c r="H2995">
        <v>116257</v>
      </c>
      <c r="I2995">
        <v>114934</v>
      </c>
      <c r="J2995">
        <v>9</v>
      </c>
      <c r="K2995">
        <v>0</v>
      </c>
      <c r="L2995">
        <v>278252</v>
      </c>
      <c r="M2995">
        <v>611</v>
      </c>
      <c r="N2995">
        <v>9528</v>
      </c>
      <c r="O2995">
        <v>23237</v>
      </c>
      <c r="P2995">
        <v>119785</v>
      </c>
      <c r="Q2995">
        <v>78637</v>
      </c>
      <c r="R2995">
        <v>278252</v>
      </c>
    </row>
    <row r="2996" spans="1:18">
      <c r="A2996" s="1">
        <v>44326</v>
      </c>
      <c r="B2996" t="s">
        <v>42</v>
      </c>
      <c r="C2996">
        <v>232953</v>
      </c>
      <c r="D2996">
        <v>12763</v>
      </c>
      <c r="E2996">
        <v>42</v>
      </c>
      <c r="F2996">
        <v>232953</v>
      </c>
      <c r="G2996">
        <v>48751</v>
      </c>
      <c r="H2996">
        <v>117250</v>
      </c>
      <c r="I2996">
        <v>115693</v>
      </c>
      <c r="J2996">
        <v>10</v>
      </c>
      <c r="K2996">
        <v>0</v>
      </c>
      <c r="L2996">
        <v>281704</v>
      </c>
      <c r="M2996">
        <v>611</v>
      </c>
      <c r="N2996">
        <v>9648</v>
      </c>
      <c r="O2996">
        <v>23579</v>
      </c>
      <c r="P2996">
        <v>120706</v>
      </c>
      <c r="Q2996">
        <v>79006</v>
      </c>
      <c r="R2996">
        <v>281704</v>
      </c>
    </row>
    <row r="2997" spans="1:18">
      <c r="A2997" s="1">
        <v>44327</v>
      </c>
      <c r="B2997" t="s">
        <v>42</v>
      </c>
      <c r="C2997">
        <v>234267</v>
      </c>
      <c r="D2997">
        <v>7700</v>
      </c>
      <c r="E2997">
        <v>44</v>
      </c>
      <c r="F2997">
        <v>234267</v>
      </c>
      <c r="G2997">
        <v>50324</v>
      </c>
      <c r="H2997">
        <v>117951</v>
      </c>
      <c r="I2997">
        <v>116306</v>
      </c>
      <c r="J2997">
        <v>10</v>
      </c>
      <c r="K2997">
        <v>0</v>
      </c>
      <c r="L2997">
        <v>284591</v>
      </c>
      <c r="M2997">
        <v>611</v>
      </c>
      <c r="N2997">
        <v>9701</v>
      </c>
      <c r="O2997">
        <v>23704</v>
      </c>
      <c r="P2997">
        <v>121538</v>
      </c>
      <c r="Q2997">
        <v>79310</v>
      </c>
      <c r="R2997">
        <v>284591</v>
      </c>
    </row>
    <row r="2998" spans="1:18">
      <c r="A2998" s="1">
        <v>44328</v>
      </c>
      <c r="B2998" t="s">
        <v>42</v>
      </c>
      <c r="C2998">
        <v>235691</v>
      </c>
      <c r="D2998">
        <v>10840</v>
      </c>
      <c r="E2998">
        <v>50</v>
      </c>
      <c r="F2998">
        <v>235691</v>
      </c>
      <c r="G2998">
        <v>50468</v>
      </c>
      <c r="H2998">
        <v>118730</v>
      </c>
      <c r="I2998">
        <v>116951</v>
      </c>
      <c r="J2998">
        <v>10</v>
      </c>
      <c r="K2998">
        <v>0</v>
      </c>
      <c r="L2998">
        <v>286159</v>
      </c>
      <c r="M2998">
        <v>611</v>
      </c>
      <c r="N2998">
        <v>9743</v>
      </c>
      <c r="O2998">
        <v>23808</v>
      </c>
      <c r="P2998">
        <v>122455</v>
      </c>
      <c r="Q2998">
        <v>79671</v>
      </c>
      <c r="R2998">
        <v>286159</v>
      </c>
    </row>
    <row r="2999" spans="1:18">
      <c r="A2999" s="1">
        <v>44329</v>
      </c>
      <c r="B2999" t="s">
        <v>42</v>
      </c>
      <c r="C2999">
        <v>237420</v>
      </c>
      <c r="D2999">
        <v>10318</v>
      </c>
      <c r="E2999">
        <v>46</v>
      </c>
      <c r="F2999">
        <v>237420</v>
      </c>
      <c r="G2999">
        <v>50766</v>
      </c>
      <c r="H2999">
        <v>119619</v>
      </c>
      <c r="I2999">
        <v>117791</v>
      </c>
      <c r="J2999">
        <v>10</v>
      </c>
      <c r="K2999">
        <v>0</v>
      </c>
      <c r="L2999">
        <v>288186</v>
      </c>
      <c r="M2999">
        <v>623</v>
      </c>
      <c r="N2999">
        <v>9835</v>
      </c>
      <c r="O2999">
        <v>24005</v>
      </c>
      <c r="P2999">
        <v>123522</v>
      </c>
      <c r="Q2999">
        <v>80043</v>
      </c>
      <c r="R2999">
        <v>288186</v>
      </c>
    </row>
    <row r="3000" spans="1:18">
      <c r="A3000" s="1">
        <v>44330</v>
      </c>
      <c r="B3000" t="s">
        <v>42</v>
      </c>
      <c r="C3000">
        <v>238093</v>
      </c>
      <c r="D3000">
        <v>9200</v>
      </c>
      <c r="E3000">
        <v>42</v>
      </c>
      <c r="F3000">
        <v>238093</v>
      </c>
      <c r="G3000">
        <v>50906</v>
      </c>
      <c r="H3000">
        <v>119988</v>
      </c>
      <c r="I3000">
        <v>118095</v>
      </c>
      <c r="J3000">
        <v>10</v>
      </c>
      <c r="K3000">
        <v>0</v>
      </c>
      <c r="L3000">
        <v>288999</v>
      </c>
      <c r="M3000">
        <v>628</v>
      </c>
      <c r="N3000">
        <v>9888</v>
      </c>
      <c r="O3000">
        <v>24133</v>
      </c>
      <c r="P3000">
        <v>123873</v>
      </c>
      <c r="Q3000">
        <v>80184</v>
      </c>
      <c r="R3000">
        <v>288999</v>
      </c>
    </row>
    <row r="3001" spans="1:18">
      <c r="A3001" s="1">
        <v>44331</v>
      </c>
      <c r="B3001" t="s">
        <v>42</v>
      </c>
      <c r="C3001">
        <v>238803</v>
      </c>
      <c r="D3001">
        <v>6150</v>
      </c>
      <c r="E3001">
        <v>30</v>
      </c>
      <c r="F3001">
        <v>238803</v>
      </c>
      <c r="G3001">
        <v>50967</v>
      </c>
      <c r="H3001">
        <v>120413</v>
      </c>
      <c r="I3001">
        <v>118379</v>
      </c>
      <c r="J3001">
        <v>11</v>
      </c>
      <c r="K3001">
        <v>0</v>
      </c>
      <c r="L3001">
        <v>289770</v>
      </c>
      <c r="M3001">
        <v>628</v>
      </c>
      <c r="N3001">
        <v>9941</v>
      </c>
      <c r="O3001">
        <v>24241</v>
      </c>
      <c r="P3001">
        <v>124257</v>
      </c>
      <c r="Q3001">
        <v>80349</v>
      </c>
    </row>
    <row r="3002" spans="1:18">
      <c r="A3002" s="1">
        <v>44212</v>
      </c>
      <c r="B3002" t="s">
        <v>43</v>
      </c>
      <c r="C3002">
        <v>94</v>
      </c>
      <c r="D3002">
        <v>9</v>
      </c>
      <c r="E3002">
        <v>9</v>
      </c>
      <c r="F3002">
        <v>94</v>
      </c>
      <c r="G3002">
        <v>0</v>
      </c>
      <c r="H3002">
        <v>50</v>
      </c>
      <c r="I3002">
        <v>44</v>
      </c>
      <c r="J3002">
        <v>0</v>
      </c>
      <c r="K3002">
        <v>0</v>
      </c>
      <c r="L3002">
        <v>94</v>
      </c>
      <c r="R3002">
        <v>94</v>
      </c>
    </row>
    <row r="3003" spans="1:18">
      <c r="A3003" s="1">
        <v>44213</v>
      </c>
      <c r="B3003" t="s">
        <v>43</v>
      </c>
      <c r="C3003">
        <v>94</v>
      </c>
      <c r="D3003">
        <v>36</v>
      </c>
      <c r="E3003">
        <v>21</v>
      </c>
      <c r="F3003">
        <v>94</v>
      </c>
      <c r="G3003">
        <v>0</v>
      </c>
      <c r="H3003">
        <v>50</v>
      </c>
      <c r="I3003">
        <v>44</v>
      </c>
      <c r="J3003">
        <v>0</v>
      </c>
      <c r="K3003">
        <v>0</v>
      </c>
      <c r="L3003">
        <v>94</v>
      </c>
      <c r="R3003">
        <v>94</v>
      </c>
    </row>
    <row r="3004" spans="1:18">
      <c r="A3004" s="1">
        <v>44214</v>
      </c>
      <c r="B3004" t="s">
        <v>43</v>
      </c>
      <c r="C3004">
        <v>315</v>
      </c>
      <c r="D3004">
        <v>86</v>
      </c>
      <c r="E3004">
        <v>53</v>
      </c>
      <c r="F3004">
        <v>315</v>
      </c>
      <c r="G3004">
        <v>0</v>
      </c>
      <c r="H3004">
        <v>133</v>
      </c>
      <c r="I3004">
        <v>182</v>
      </c>
      <c r="J3004">
        <v>0</v>
      </c>
      <c r="K3004">
        <v>0</v>
      </c>
      <c r="L3004">
        <v>315</v>
      </c>
      <c r="R3004">
        <v>315</v>
      </c>
    </row>
    <row r="3005" spans="1:18">
      <c r="A3005" s="1">
        <v>44215</v>
      </c>
      <c r="B3005" t="s">
        <v>43</v>
      </c>
      <c r="C3005">
        <v>649</v>
      </c>
      <c r="D3005">
        <v>120</v>
      </c>
      <c r="E3005">
        <v>78</v>
      </c>
      <c r="F3005">
        <v>649</v>
      </c>
      <c r="G3005">
        <v>0</v>
      </c>
      <c r="H3005">
        <v>240</v>
      </c>
      <c r="I3005">
        <v>409</v>
      </c>
      <c r="J3005">
        <v>0</v>
      </c>
      <c r="K3005">
        <v>0</v>
      </c>
      <c r="L3005">
        <v>649</v>
      </c>
      <c r="R3005">
        <v>649</v>
      </c>
    </row>
    <row r="3006" spans="1:18">
      <c r="A3006" s="1">
        <v>44216</v>
      </c>
      <c r="B3006" t="s">
        <v>43</v>
      </c>
      <c r="C3006">
        <v>1070</v>
      </c>
      <c r="D3006">
        <v>159</v>
      </c>
      <c r="E3006">
        <v>101</v>
      </c>
      <c r="F3006">
        <v>1070</v>
      </c>
      <c r="G3006">
        <v>0</v>
      </c>
      <c r="H3006">
        <v>394</v>
      </c>
      <c r="I3006">
        <v>676</v>
      </c>
      <c r="J3006">
        <v>0</v>
      </c>
      <c r="K3006">
        <v>0</v>
      </c>
      <c r="L3006">
        <v>1070</v>
      </c>
      <c r="R3006">
        <v>1070</v>
      </c>
    </row>
    <row r="3007" spans="1:18">
      <c r="A3007" s="1">
        <v>44217</v>
      </c>
      <c r="B3007" t="s">
        <v>43</v>
      </c>
      <c r="C3007">
        <v>1267</v>
      </c>
      <c r="D3007">
        <v>169</v>
      </c>
      <c r="E3007">
        <v>109</v>
      </c>
      <c r="F3007">
        <v>1267</v>
      </c>
      <c r="G3007">
        <v>0</v>
      </c>
      <c r="H3007">
        <v>461</v>
      </c>
      <c r="I3007">
        <v>806</v>
      </c>
      <c r="J3007">
        <v>0</v>
      </c>
      <c r="K3007">
        <v>0</v>
      </c>
      <c r="L3007">
        <v>1267</v>
      </c>
      <c r="R3007">
        <v>1267</v>
      </c>
    </row>
    <row r="3008" spans="1:18">
      <c r="A3008" s="1">
        <v>44218</v>
      </c>
      <c r="B3008" t="s">
        <v>43</v>
      </c>
      <c r="C3008">
        <v>1563</v>
      </c>
      <c r="D3008">
        <v>171</v>
      </c>
      <c r="E3008">
        <v>109</v>
      </c>
      <c r="F3008">
        <v>1563</v>
      </c>
      <c r="G3008">
        <v>0</v>
      </c>
      <c r="H3008">
        <v>563</v>
      </c>
      <c r="I3008">
        <v>1000</v>
      </c>
      <c r="J3008">
        <v>0</v>
      </c>
      <c r="K3008">
        <v>0</v>
      </c>
      <c r="L3008">
        <v>1563</v>
      </c>
      <c r="R3008">
        <v>1563</v>
      </c>
    </row>
    <row r="3009" spans="1:18">
      <c r="A3009" s="1">
        <v>44219</v>
      </c>
      <c r="B3009" t="s">
        <v>43</v>
      </c>
      <c r="C3009">
        <v>1574</v>
      </c>
      <c r="D3009">
        <v>179</v>
      </c>
      <c r="E3009">
        <v>111</v>
      </c>
      <c r="F3009">
        <v>1574</v>
      </c>
      <c r="G3009">
        <v>0</v>
      </c>
      <c r="H3009">
        <v>568</v>
      </c>
      <c r="I3009">
        <v>1006</v>
      </c>
      <c r="J3009">
        <v>0</v>
      </c>
      <c r="K3009">
        <v>0</v>
      </c>
      <c r="L3009">
        <v>1574</v>
      </c>
      <c r="R3009">
        <v>1574</v>
      </c>
    </row>
    <row r="3010" spans="1:18">
      <c r="A3010" s="1">
        <v>44220</v>
      </c>
      <c r="B3010" t="s">
        <v>43</v>
      </c>
      <c r="C3010">
        <v>1583</v>
      </c>
      <c r="D3010">
        <v>193</v>
      </c>
      <c r="E3010">
        <v>114</v>
      </c>
      <c r="F3010">
        <v>1583</v>
      </c>
      <c r="G3010">
        <v>0</v>
      </c>
      <c r="H3010">
        <v>573</v>
      </c>
      <c r="I3010">
        <v>1010</v>
      </c>
      <c r="J3010">
        <v>0</v>
      </c>
      <c r="K3010">
        <v>0</v>
      </c>
      <c r="L3010">
        <v>1583</v>
      </c>
      <c r="R3010">
        <v>1583</v>
      </c>
    </row>
    <row r="3011" spans="1:18">
      <c r="A3011" s="1">
        <v>44221</v>
      </c>
      <c r="B3011" t="s">
        <v>43</v>
      </c>
      <c r="C3011">
        <v>2447</v>
      </c>
      <c r="D3011">
        <v>193</v>
      </c>
      <c r="E3011">
        <v>114</v>
      </c>
      <c r="F3011">
        <v>2447</v>
      </c>
      <c r="G3011">
        <v>0</v>
      </c>
      <c r="H3011">
        <v>857</v>
      </c>
      <c r="I3011">
        <v>1590</v>
      </c>
      <c r="J3011">
        <v>0</v>
      </c>
      <c r="K3011">
        <v>0</v>
      </c>
      <c r="L3011">
        <v>2447</v>
      </c>
      <c r="R3011">
        <v>2447</v>
      </c>
    </row>
    <row r="3012" spans="1:18">
      <c r="A3012" s="1">
        <v>44222</v>
      </c>
      <c r="B3012" t="s">
        <v>43</v>
      </c>
      <c r="C3012">
        <v>2491</v>
      </c>
      <c r="D3012">
        <v>214</v>
      </c>
      <c r="E3012">
        <v>118</v>
      </c>
      <c r="F3012">
        <v>2491</v>
      </c>
      <c r="G3012">
        <v>0</v>
      </c>
      <c r="H3012">
        <v>870</v>
      </c>
      <c r="I3012">
        <v>1621</v>
      </c>
      <c r="J3012">
        <v>0</v>
      </c>
      <c r="K3012">
        <v>0</v>
      </c>
      <c r="L3012">
        <v>2491</v>
      </c>
      <c r="R3012">
        <v>2491</v>
      </c>
    </row>
    <row r="3013" spans="1:18">
      <c r="A3013" s="1">
        <v>44223</v>
      </c>
      <c r="B3013" t="s">
        <v>43</v>
      </c>
      <c r="C3013">
        <v>3371</v>
      </c>
      <c r="D3013">
        <v>215</v>
      </c>
      <c r="E3013">
        <v>118</v>
      </c>
      <c r="F3013">
        <v>3371</v>
      </c>
      <c r="G3013">
        <v>0</v>
      </c>
      <c r="H3013">
        <v>1269</v>
      </c>
      <c r="I3013">
        <v>2101</v>
      </c>
      <c r="J3013">
        <v>1</v>
      </c>
      <c r="K3013">
        <v>0</v>
      </c>
      <c r="L3013">
        <v>3371</v>
      </c>
      <c r="R3013">
        <v>3371</v>
      </c>
    </row>
    <row r="3014" spans="1:18">
      <c r="A3014" s="1">
        <v>44224</v>
      </c>
      <c r="B3014" t="s">
        <v>43</v>
      </c>
      <c r="C3014">
        <v>3485</v>
      </c>
      <c r="D3014">
        <v>215</v>
      </c>
      <c r="E3014">
        <v>118</v>
      </c>
      <c r="F3014">
        <v>3485</v>
      </c>
      <c r="G3014">
        <v>0</v>
      </c>
      <c r="H3014">
        <v>1316</v>
      </c>
      <c r="I3014">
        <v>2168</v>
      </c>
      <c r="J3014">
        <v>1</v>
      </c>
      <c r="K3014">
        <v>0</v>
      </c>
      <c r="L3014">
        <v>3485</v>
      </c>
      <c r="R3014">
        <v>3485</v>
      </c>
    </row>
    <row r="3015" spans="1:18">
      <c r="A3015" s="1">
        <v>44225</v>
      </c>
      <c r="B3015" t="s">
        <v>43</v>
      </c>
      <c r="C3015">
        <v>3509</v>
      </c>
      <c r="D3015">
        <v>215</v>
      </c>
      <c r="E3015">
        <v>118</v>
      </c>
      <c r="F3015">
        <v>3509</v>
      </c>
      <c r="G3015">
        <v>0</v>
      </c>
      <c r="H3015">
        <v>1322</v>
      </c>
      <c r="I3015">
        <v>2186</v>
      </c>
      <c r="J3015">
        <v>1</v>
      </c>
      <c r="K3015">
        <v>0</v>
      </c>
      <c r="L3015">
        <v>3509</v>
      </c>
      <c r="R3015">
        <v>3509</v>
      </c>
    </row>
    <row r="3016" spans="1:18">
      <c r="A3016" s="1">
        <v>44226</v>
      </c>
      <c r="B3016" t="s">
        <v>43</v>
      </c>
      <c r="C3016">
        <v>3529</v>
      </c>
      <c r="D3016">
        <v>215</v>
      </c>
      <c r="E3016">
        <v>118</v>
      </c>
      <c r="F3016">
        <v>3529</v>
      </c>
      <c r="G3016">
        <v>0</v>
      </c>
      <c r="H3016">
        <v>1339</v>
      </c>
      <c r="I3016">
        <v>2189</v>
      </c>
      <c r="J3016">
        <v>1</v>
      </c>
      <c r="K3016">
        <v>0</v>
      </c>
      <c r="L3016">
        <v>3529</v>
      </c>
      <c r="R3016">
        <v>3529</v>
      </c>
    </row>
    <row r="3017" spans="1:18">
      <c r="A3017" s="1">
        <v>44227</v>
      </c>
      <c r="B3017" t="s">
        <v>43</v>
      </c>
      <c r="C3017">
        <v>3530</v>
      </c>
      <c r="D3017">
        <v>216</v>
      </c>
      <c r="E3017">
        <v>118</v>
      </c>
      <c r="F3017">
        <v>3530</v>
      </c>
      <c r="G3017">
        <v>0</v>
      </c>
      <c r="H3017">
        <v>1339</v>
      </c>
      <c r="I3017">
        <v>2190</v>
      </c>
      <c r="J3017">
        <v>1</v>
      </c>
      <c r="K3017">
        <v>0</v>
      </c>
      <c r="L3017">
        <v>3530</v>
      </c>
      <c r="R3017">
        <v>3530</v>
      </c>
    </row>
    <row r="3018" spans="1:18">
      <c r="A3018" s="1">
        <v>44228</v>
      </c>
      <c r="B3018" t="s">
        <v>43</v>
      </c>
      <c r="C3018">
        <v>3535</v>
      </c>
      <c r="D3018">
        <v>219</v>
      </c>
      <c r="E3018">
        <v>118</v>
      </c>
      <c r="F3018">
        <v>3535</v>
      </c>
      <c r="G3018">
        <v>0</v>
      </c>
      <c r="H3018">
        <v>1340</v>
      </c>
      <c r="I3018">
        <v>2194</v>
      </c>
      <c r="J3018">
        <v>1</v>
      </c>
      <c r="K3018">
        <v>0</v>
      </c>
      <c r="L3018">
        <v>3535</v>
      </c>
      <c r="R3018">
        <v>3535</v>
      </c>
    </row>
    <row r="3019" spans="1:18">
      <c r="A3019" s="1">
        <v>44229</v>
      </c>
      <c r="B3019" t="s">
        <v>43</v>
      </c>
      <c r="C3019">
        <v>3630</v>
      </c>
      <c r="D3019">
        <v>230</v>
      </c>
      <c r="E3019">
        <v>119</v>
      </c>
      <c r="F3019">
        <v>3630</v>
      </c>
      <c r="G3019">
        <v>0</v>
      </c>
      <c r="H3019">
        <v>1394</v>
      </c>
      <c r="I3019">
        <v>2235</v>
      </c>
      <c r="J3019">
        <v>1</v>
      </c>
      <c r="K3019">
        <v>0</v>
      </c>
      <c r="L3019">
        <v>3630</v>
      </c>
      <c r="R3019">
        <v>3630</v>
      </c>
    </row>
    <row r="3020" spans="1:18">
      <c r="A3020" s="1">
        <v>44230</v>
      </c>
      <c r="B3020" t="s">
        <v>43</v>
      </c>
      <c r="C3020">
        <v>3781</v>
      </c>
      <c r="D3020">
        <v>237</v>
      </c>
      <c r="E3020">
        <v>121</v>
      </c>
      <c r="F3020">
        <v>3781</v>
      </c>
      <c r="G3020">
        <v>0</v>
      </c>
      <c r="H3020">
        <v>1434</v>
      </c>
      <c r="I3020">
        <v>2346</v>
      </c>
      <c r="J3020">
        <v>1</v>
      </c>
      <c r="K3020">
        <v>0</v>
      </c>
      <c r="L3020">
        <v>3781</v>
      </c>
      <c r="R3020">
        <v>3781</v>
      </c>
    </row>
    <row r="3021" spans="1:18">
      <c r="A3021" s="1">
        <v>44231</v>
      </c>
      <c r="B3021" t="s">
        <v>43</v>
      </c>
      <c r="C3021">
        <v>3958</v>
      </c>
      <c r="D3021">
        <v>241</v>
      </c>
      <c r="E3021">
        <v>123</v>
      </c>
      <c r="F3021">
        <v>3958</v>
      </c>
      <c r="G3021">
        <v>0</v>
      </c>
      <c r="H3021">
        <v>1511</v>
      </c>
      <c r="I3021">
        <v>2446</v>
      </c>
      <c r="J3021">
        <v>1</v>
      </c>
      <c r="K3021">
        <v>0</v>
      </c>
      <c r="L3021">
        <v>3958</v>
      </c>
      <c r="R3021">
        <v>3958</v>
      </c>
    </row>
    <row r="3022" spans="1:18">
      <c r="A3022" s="1">
        <v>44232</v>
      </c>
      <c r="B3022" t="s">
        <v>43</v>
      </c>
      <c r="C3022">
        <v>4068</v>
      </c>
      <c r="D3022">
        <v>243</v>
      </c>
      <c r="E3022">
        <v>124</v>
      </c>
      <c r="F3022">
        <v>4068</v>
      </c>
      <c r="G3022">
        <v>0</v>
      </c>
      <c r="H3022">
        <v>1576</v>
      </c>
      <c r="I3022">
        <v>2491</v>
      </c>
      <c r="J3022">
        <v>1</v>
      </c>
      <c r="K3022">
        <v>0</v>
      </c>
      <c r="L3022">
        <v>4068</v>
      </c>
      <c r="R3022">
        <v>4068</v>
      </c>
    </row>
    <row r="3023" spans="1:18">
      <c r="A3023" s="1">
        <v>44233</v>
      </c>
      <c r="B3023" t="s">
        <v>43</v>
      </c>
      <c r="C3023">
        <v>4092</v>
      </c>
      <c r="D3023">
        <v>248</v>
      </c>
      <c r="E3023">
        <v>126</v>
      </c>
      <c r="F3023">
        <v>4092</v>
      </c>
      <c r="G3023">
        <v>0</v>
      </c>
      <c r="H3023">
        <v>1582</v>
      </c>
      <c r="I3023">
        <v>2509</v>
      </c>
      <c r="J3023">
        <v>1</v>
      </c>
      <c r="K3023">
        <v>0</v>
      </c>
      <c r="L3023">
        <v>4092</v>
      </c>
      <c r="R3023">
        <v>4092</v>
      </c>
    </row>
    <row r="3024" spans="1:18">
      <c r="A3024" s="1">
        <v>44234</v>
      </c>
      <c r="B3024" t="s">
        <v>43</v>
      </c>
      <c r="C3024">
        <v>4093</v>
      </c>
      <c r="D3024">
        <v>263</v>
      </c>
      <c r="E3024">
        <v>133</v>
      </c>
      <c r="F3024">
        <v>4093</v>
      </c>
      <c r="G3024">
        <v>0</v>
      </c>
      <c r="H3024">
        <v>1583</v>
      </c>
      <c r="I3024">
        <v>2509</v>
      </c>
      <c r="J3024">
        <v>1</v>
      </c>
      <c r="K3024">
        <v>0</v>
      </c>
      <c r="L3024">
        <v>4093</v>
      </c>
      <c r="R3024">
        <v>4093</v>
      </c>
    </row>
    <row r="3025" spans="1:18">
      <c r="A3025" s="1">
        <v>44235</v>
      </c>
      <c r="B3025" t="s">
        <v>43</v>
      </c>
      <c r="C3025">
        <v>4502</v>
      </c>
      <c r="D3025">
        <v>289</v>
      </c>
      <c r="E3025">
        <v>139</v>
      </c>
      <c r="F3025">
        <v>4502</v>
      </c>
      <c r="G3025">
        <v>0</v>
      </c>
      <c r="H3025">
        <v>1905</v>
      </c>
      <c r="I3025">
        <v>2596</v>
      </c>
      <c r="J3025">
        <v>1</v>
      </c>
      <c r="K3025">
        <v>0</v>
      </c>
      <c r="L3025">
        <v>4502</v>
      </c>
      <c r="R3025">
        <v>4502</v>
      </c>
    </row>
    <row r="3026" spans="1:18">
      <c r="A3026" s="1">
        <v>44236</v>
      </c>
      <c r="B3026" t="s">
        <v>43</v>
      </c>
      <c r="C3026">
        <v>5380</v>
      </c>
      <c r="D3026">
        <v>302</v>
      </c>
      <c r="E3026">
        <v>144</v>
      </c>
      <c r="F3026">
        <v>5380</v>
      </c>
      <c r="G3026">
        <v>0</v>
      </c>
      <c r="H3026">
        <v>2649</v>
      </c>
      <c r="I3026">
        <v>2730</v>
      </c>
      <c r="J3026">
        <v>1</v>
      </c>
      <c r="K3026">
        <v>0</v>
      </c>
      <c r="L3026">
        <v>5380</v>
      </c>
      <c r="R3026">
        <v>5380</v>
      </c>
    </row>
    <row r="3027" spans="1:18">
      <c r="A3027" s="1">
        <v>44237</v>
      </c>
      <c r="B3027" t="s">
        <v>43</v>
      </c>
      <c r="C3027">
        <v>6606</v>
      </c>
      <c r="D3027">
        <v>326</v>
      </c>
      <c r="E3027">
        <v>148</v>
      </c>
      <c r="F3027">
        <v>6606</v>
      </c>
      <c r="G3027">
        <v>0</v>
      </c>
      <c r="H3027">
        <v>3799</v>
      </c>
      <c r="I3027">
        <v>2806</v>
      </c>
      <c r="J3027">
        <v>1</v>
      </c>
      <c r="K3027">
        <v>0</v>
      </c>
      <c r="L3027">
        <v>6606</v>
      </c>
      <c r="R3027">
        <v>6606</v>
      </c>
    </row>
    <row r="3028" spans="1:18">
      <c r="A3028" s="1">
        <v>44238</v>
      </c>
      <c r="B3028" t="s">
        <v>43</v>
      </c>
      <c r="C3028">
        <v>7779</v>
      </c>
      <c r="D3028">
        <v>341</v>
      </c>
      <c r="E3028">
        <v>153</v>
      </c>
      <c r="F3028">
        <v>7779</v>
      </c>
      <c r="G3028">
        <v>0</v>
      </c>
      <c r="H3028">
        <v>4884</v>
      </c>
      <c r="I3028">
        <v>2894</v>
      </c>
      <c r="J3028">
        <v>1</v>
      </c>
      <c r="K3028">
        <v>0</v>
      </c>
      <c r="L3028">
        <v>7779</v>
      </c>
      <c r="R3028">
        <v>7779</v>
      </c>
    </row>
    <row r="3029" spans="1:18">
      <c r="A3029" s="1">
        <v>44239</v>
      </c>
      <c r="B3029" t="s">
        <v>43</v>
      </c>
      <c r="C3029">
        <v>8510</v>
      </c>
      <c r="D3029">
        <v>352</v>
      </c>
      <c r="E3029">
        <v>154</v>
      </c>
      <c r="F3029">
        <v>8510</v>
      </c>
      <c r="G3029">
        <v>0</v>
      </c>
      <c r="H3029">
        <v>5569</v>
      </c>
      <c r="I3029">
        <v>2940</v>
      </c>
      <c r="J3029">
        <v>1</v>
      </c>
      <c r="K3029">
        <v>0</v>
      </c>
      <c r="L3029">
        <v>8510</v>
      </c>
      <c r="R3029">
        <v>8510</v>
      </c>
    </row>
    <row r="3030" spans="1:18">
      <c r="A3030" s="1">
        <v>44240</v>
      </c>
      <c r="B3030" t="s">
        <v>43</v>
      </c>
      <c r="C3030">
        <v>9041</v>
      </c>
      <c r="D3030">
        <v>361</v>
      </c>
      <c r="E3030">
        <v>157</v>
      </c>
      <c r="F3030">
        <v>9041</v>
      </c>
      <c r="G3030">
        <v>0</v>
      </c>
      <c r="H3030">
        <v>6094</v>
      </c>
      <c r="I3030">
        <v>2946</v>
      </c>
      <c r="J3030">
        <v>1</v>
      </c>
      <c r="K3030">
        <v>0</v>
      </c>
      <c r="L3030">
        <v>9041</v>
      </c>
      <c r="R3030">
        <v>9041</v>
      </c>
    </row>
    <row r="3031" spans="1:18">
      <c r="A3031" s="1">
        <v>44241</v>
      </c>
      <c r="B3031" t="s">
        <v>43</v>
      </c>
      <c r="C3031">
        <v>9175</v>
      </c>
      <c r="D3031">
        <v>382</v>
      </c>
      <c r="E3031">
        <v>164</v>
      </c>
      <c r="F3031">
        <v>9175</v>
      </c>
      <c r="G3031">
        <v>123</v>
      </c>
      <c r="H3031">
        <v>6148</v>
      </c>
      <c r="I3031">
        <v>3026</v>
      </c>
      <c r="J3031">
        <v>1</v>
      </c>
      <c r="K3031">
        <v>0</v>
      </c>
      <c r="L3031">
        <v>9175</v>
      </c>
      <c r="R3031">
        <v>9298</v>
      </c>
    </row>
    <row r="3032" spans="1:18">
      <c r="A3032" s="1">
        <v>44242</v>
      </c>
      <c r="B3032" t="s">
        <v>43</v>
      </c>
      <c r="C3032">
        <v>11064</v>
      </c>
      <c r="D3032">
        <v>411</v>
      </c>
      <c r="E3032">
        <v>169</v>
      </c>
      <c r="F3032">
        <v>11064</v>
      </c>
      <c r="G3032">
        <v>310</v>
      </c>
      <c r="H3032">
        <v>7740</v>
      </c>
      <c r="I3032">
        <v>3323</v>
      </c>
      <c r="J3032">
        <v>1</v>
      </c>
      <c r="K3032">
        <v>2</v>
      </c>
      <c r="L3032">
        <v>11062</v>
      </c>
      <c r="R3032">
        <v>11374</v>
      </c>
    </row>
    <row r="3033" spans="1:18">
      <c r="A3033" s="1">
        <v>44243</v>
      </c>
      <c r="B3033" t="s">
        <v>43</v>
      </c>
      <c r="C3033">
        <v>12836</v>
      </c>
      <c r="D3033">
        <v>457</v>
      </c>
      <c r="E3033">
        <v>173</v>
      </c>
      <c r="F3033">
        <v>12836</v>
      </c>
      <c r="G3033">
        <v>1019</v>
      </c>
      <c r="H3033">
        <v>8875</v>
      </c>
      <c r="I3033">
        <v>3960</v>
      </c>
      <c r="J3033">
        <v>1</v>
      </c>
      <c r="K3033">
        <v>2</v>
      </c>
      <c r="L3033">
        <v>12834</v>
      </c>
      <c r="R3033">
        <v>13855</v>
      </c>
    </row>
    <row r="3034" spans="1:18">
      <c r="A3034" s="1">
        <v>44244</v>
      </c>
      <c r="B3034" t="s">
        <v>43</v>
      </c>
      <c r="C3034">
        <v>14478</v>
      </c>
      <c r="D3034">
        <v>482</v>
      </c>
      <c r="E3034">
        <v>176</v>
      </c>
      <c r="F3034">
        <v>14478</v>
      </c>
      <c r="G3034">
        <v>1419</v>
      </c>
      <c r="H3034">
        <v>10086</v>
      </c>
      <c r="I3034">
        <v>4391</v>
      </c>
      <c r="J3034">
        <v>1</v>
      </c>
      <c r="K3034">
        <v>2</v>
      </c>
      <c r="L3034">
        <v>14476</v>
      </c>
      <c r="R3034">
        <v>15897</v>
      </c>
    </row>
    <row r="3035" spans="1:18">
      <c r="A3035" s="1">
        <v>44245</v>
      </c>
      <c r="B3035" t="s">
        <v>43</v>
      </c>
      <c r="C3035">
        <v>15776</v>
      </c>
      <c r="D3035">
        <v>521</v>
      </c>
      <c r="E3035">
        <v>181</v>
      </c>
      <c r="F3035">
        <v>15776</v>
      </c>
      <c r="G3035">
        <v>2245</v>
      </c>
      <c r="H3035">
        <v>11380</v>
      </c>
      <c r="I3035">
        <v>4396</v>
      </c>
      <c r="J3035">
        <v>0</v>
      </c>
      <c r="K3035">
        <v>2</v>
      </c>
      <c r="L3035">
        <v>15774</v>
      </c>
      <c r="R3035">
        <v>18021</v>
      </c>
    </row>
    <row r="3036" spans="1:18">
      <c r="A3036" s="1">
        <v>44246</v>
      </c>
      <c r="B3036" t="s">
        <v>43</v>
      </c>
      <c r="C3036">
        <v>18981</v>
      </c>
      <c r="D3036">
        <v>551</v>
      </c>
      <c r="E3036">
        <v>184</v>
      </c>
      <c r="F3036">
        <v>18981</v>
      </c>
      <c r="G3036">
        <v>2949</v>
      </c>
      <c r="H3036">
        <v>13481</v>
      </c>
      <c r="I3036">
        <v>5499</v>
      </c>
      <c r="J3036">
        <v>1</v>
      </c>
      <c r="K3036">
        <v>4</v>
      </c>
      <c r="L3036">
        <v>18977</v>
      </c>
      <c r="R3036">
        <v>21930</v>
      </c>
    </row>
    <row r="3037" spans="1:18">
      <c r="A3037" s="1">
        <v>44247</v>
      </c>
      <c r="B3037" t="s">
        <v>43</v>
      </c>
      <c r="C3037">
        <v>19801</v>
      </c>
      <c r="D3037">
        <v>571</v>
      </c>
      <c r="E3037">
        <v>185</v>
      </c>
      <c r="F3037">
        <v>19801</v>
      </c>
      <c r="G3037">
        <v>3438</v>
      </c>
      <c r="H3037">
        <v>14068</v>
      </c>
      <c r="I3037">
        <v>5732</v>
      </c>
      <c r="J3037">
        <v>1</v>
      </c>
      <c r="K3037">
        <v>4</v>
      </c>
      <c r="L3037">
        <v>19797</v>
      </c>
      <c r="R3037">
        <v>23239</v>
      </c>
    </row>
    <row r="3038" spans="1:18">
      <c r="A3038" s="1">
        <v>44248</v>
      </c>
      <c r="B3038" t="s">
        <v>43</v>
      </c>
      <c r="C3038">
        <v>19895</v>
      </c>
      <c r="D3038">
        <v>591</v>
      </c>
      <c r="E3038">
        <v>188</v>
      </c>
      <c r="F3038">
        <v>19895</v>
      </c>
      <c r="G3038">
        <v>3438</v>
      </c>
      <c r="H3038">
        <v>14161</v>
      </c>
      <c r="I3038">
        <v>5733</v>
      </c>
      <c r="J3038">
        <v>1</v>
      </c>
      <c r="K3038">
        <v>4</v>
      </c>
      <c r="L3038">
        <v>19891</v>
      </c>
      <c r="R3038">
        <v>23333</v>
      </c>
    </row>
    <row r="3039" spans="1:18">
      <c r="A3039" s="1">
        <v>44249</v>
      </c>
      <c r="B3039" t="s">
        <v>43</v>
      </c>
      <c r="C3039">
        <v>21597</v>
      </c>
      <c r="D3039">
        <v>626</v>
      </c>
      <c r="E3039">
        <v>190</v>
      </c>
      <c r="F3039">
        <v>21597</v>
      </c>
      <c r="G3039">
        <v>3918</v>
      </c>
      <c r="H3039">
        <v>15678</v>
      </c>
      <c r="I3039">
        <v>5918</v>
      </c>
      <c r="J3039">
        <v>1</v>
      </c>
      <c r="K3039">
        <v>87</v>
      </c>
      <c r="L3039">
        <v>21510</v>
      </c>
      <c r="R3039">
        <v>25515</v>
      </c>
    </row>
    <row r="3040" spans="1:18">
      <c r="A3040" s="1">
        <v>44250</v>
      </c>
      <c r="B3040" t="s">
        <v>43</v>
      </c>
      <c r="C3040">
        <v>23165</v>
      </c>
      <c r="D3040">
        <v>653</v>
      </c>
      <c r="E3040">
        <v>192</v>
      </c>
      <c r="F3040">
        <v>23165</v>
      </c>
      <c r="G3040">
        <v>4320</v>
      </c>
      <c r="H3040">
        <v>17042</v>
      </c>
      <c r="I3040">
        <v>6122</v>
      </c>
      <c r="J3040">
        <v>1</v>
      </c>
      <c r="K3040">
        <v>134</v>
      </c>
      <c r="L3040">
        <v>23031</v>
      </c>
      <c r="R3040">
        <v>27485</v>
      </c>
    </row>
    <row r="3041" spans="1:18">
      <c r="A3041" s="1">
        <v>44251</v>
      </c>
      <c r="B3041" t="s">
        <v>43</v>
      </c>
      <c r="C3041">
        <v>25078</v>
      </c>
      <c r="D3041">
        <v>698</v>
      </c>
      <c r="E3041">
        <v>196</v>
      </c>
      <c r="F3041">
        <v>25078</v>
      </c>
      <c r="G3041">
        <v>4655</v>
      </c>
      <c r="H3041">
        <v>18709</v>
      </c>
      <c r="I3041">
        <v>6368</v>
      </c>
      <c r="J3041">
        <v>1</v>
      </c>
      <c r="K3041">
        <v>154</v>
      </c>
      <c r="L3041">
        <v>24924</v>
      </c>
      <c r="R3041">
        <v>29733</v>
      </c>
    </row>
    <row r="3042" spans="1:18">
      <c r="A3042" s="1">
        <v>44252</v>
      </c>
      <c r="B3042" t="s">
        <v>43</v>
      </c>
      <c r="C3042">
        <v>26425</v>
      </c>
      <c r="D3042">
        <v>721</v>
      </c>
      <c r="E3042">
        <v>196</v>
      </c>
      <c r="F3042">
        <v>26425</v>
      </c>
      <c r="G3042">
        <v>4932</v>
      </c>
      <c r="H3042">
        <v>19655</v>
      </c>
      <c r="I3042">
        <v>6769</v>
      </c>
      <c r="J3042">
        <v>1</v>
      </c>
      <c r="K3042">
        <v>174</v>
      </c>
      <c r="L3042">
        <v>26251</v>
      </c>
      <c r="R3042">
        <v>31357</v>
      </c>
    </row>
    <row r="3043" spans="1:18">
      <c r="A3043" s="1">
        <v>44253</v>
      </c>
      <c r="B3043" t="s">
        <v>43</v>
      </c>
      <c r="C3043">
        <v>27408</v>
      </c>
      <c r="D3043">
        <v>727</v>
      </c>
      <c r="E3043">
        <v>196</v>
      </c>
      <c r="F3043">
        <v>27408</v>
      </c>
      <c r="G3043">
        <v>5000</v>
      </c>
      <c r="H3043">
        <v>20518</v>
      </c>
      <c r="I3043">
        <v>6889</v>
      </c>
      <c r="J3043">
        <v>1</v>
      </c>
      <c r="K3043">
        <v>229</v>
      </c>
      <c r="L3043">
        <v>27179</v>
      </c>
      <c r="R3043">
        <v>32408</v>
      </c>
    </row>
    <row r="3044" spans="1:18">
      <c r="A3044" s="1">
        <v>44254</v>
      </c>
      <c r="B3044" t="s">
        <v>43</v>
      </c>
      <c r="C3044">
        <v>27408</v>
      </c>
      <c r="D3044">
        <v>727</v>
      </c>
      <c r="E3044">
        <v>196</v>
      </c>
      <c r="F3044">
        <v>27408</v>
      </c>
      <c r="G3044">
        <v>5000</v>
      </c>
      <c r="H3044">
        <v>20518</v>
      </c>
      <c r="I3044">
        <v>6889</v>
      </c>
      <c r="J3044">
        <v>1</v>
      </c>
      <c r="K3044">
        <v>229</v>
      </c>
      <c r="L3044">
        <v>27179</v>
      </c>
      <c r="R3044">
        <v>32408</v>
      </c>
    </row>
    <row r="3045" spans="1:18">
      <c r="A3045" s="1">
        <v>44255</v>
      </c>
      <c r="B3045" t="s">
        <v>43</v>
      </c>
      <c r="C3045">
        <v>27408</v>
      </c>
      <c r="D3045">
        <v>741</v>
      </c>
      <c r="E3045">
        <v>196</v>
      </c>
      <c r="F3045">
        <v>27408</v>
      </c>
      <c r="G3045">
        <v>5000</v>
      </c>
      <c r="H3045">
        <v>20518</v>
      </c>
      <c r="I3045">
        <v>6889</v>
      </c>
      <c r="J3045">
        <v>1</v>
      </c>
      <c r="K3045">
        <v>229</v>
      </c>
      <c r="L3045">
        <v>27179</v>
      </c>
      <c r="R3045">
        <v>32408</v>
      </c>
    </row>
    <row r="3046" spans="1:18">
      <c r="A3046" s="1">
        <v>44256</v>
      </c>
      <c r="B3046" t="s">
        <v>43</v>
      </c>
      <c r="C3046">
        <v>27408</v>
      </c>
      <c r="D3046">
        <v>770</v>
      </c>
      <c r="E3046">
        <v>197</v>
      </c>
      <c r="F3046">
        <v>27408</v>
      </c>
      <c r="G3046">
        <v>5000</v>
      </c>
      <c r="H3046">
        <v>20518</v>
      </c>
      <c r="I3046">
        <v>6889</v>
      </c>
      <c r="J3046">
        <v>1</v>
      </c>
      <c r="K3046">
        <v>229</v>
      </c>
      <c r="L3046">
        <v>27179</v>
      </c>
      <c r="R3046">
        <v>32408</v>
      </c>
    </row>
    <row r="3047" spans="1:18">
      <c r="A3047" s="1">
        <v>44257</v>
      </c>
      <c r="B3047" t="s">
        <v>43</v>
      </c>
      <c r="C3047">
        <v>28489</v>
      </c>
      <c r="D3047">
        <v>842</v>
      </c>
      <c r="E3047">
        <v>199</v>
      </c>
      <c r="F3047">
        <v>28489</v>
      </c>
      <c r="G3047">
        <v>5177</v>
      </c>
      <c r="H3047">
        <v>21336</v>
      </c>
      <c r="I3047">
        <v>7152</v>
      </c>
      <c r="J3047">
        <v>1</v>
      </c>
      <c r="K3047">
        <v>259</v>
      </c>
      <c r="L3047">
        <v>28230</v>
      </c>
      <c r="R3047">
        <v>33666</v>
      </c>
    </row>
    <row r="3048" spans="1:18">
      <c r="A3048" s="1">
        <v>44258</v>
      </c>
      <c r="B3048" t="s">
        <v>43</v>
      </c>
      <c r="C3048">
        <v>30205</v>
      </c>
      <c r="D3048">
        <v>926</v>
      </c>
      <c r="E3048">
        <v>199</v>
      </c>
      <c r="F3048">
        <v>30205</v>
      </c>
      <c r="G3048">
        <v>5273</v>
      </c>
      <c r="H3048">
        <v>22809</v>
      </c>
      <c r="I3048">
        <v>7395</v>
      </c>
      <c r="J3048">
        <v>1</v>
      </c>
      <c r="K3048">
        <v>295</v>
      </c>
      <c r="L3048">
        <v>29910</v>
      </c>
      <c r="R3048">
        <v>35478</v>
      </c>
    </row>
    <row r="3049" spans="1:18">
      <c r="A3049" s="1">
        <v>44259</v>
      </c>
      <c r="B3049" t="s">
        <v>43</v>
      </c>
      <c r="C3049">
        <v>31007</v>
      </c>
      <c r="D3049">
        <v>1008</v>
      </c>
      <c r="E3049">
        <v>199</v>
      </c>
      <c r="F3049">
        <v>31007</v>
      </c>
      <c r="G3049">
        <v>5428</v>
      </c>
      <c r="H3049">
        <v>23370</v>
      </c>
      <c r="I3049">
        <v>7636</v>
      </c>
      <c r="J3049">
        <v>1</v>
      </c>
      <c r="K3049">
        <v>312</v>
      </c>
      <c r="L3049">
        <v>30695</v>
      </c>
      <c r="R3049">
        <v>36435</v>
      </c>
    </row>
    <row r="3050" spans="1:18">
      <c r="A3050" s="1">
        <v>44260</v>
      </c>
      <c r="B3050" t="s">
        <v>43</v>
      </c>
      <c r="C3050">
        <v>31300</v>
      </c>
      <c r="D3050">
        <v>1081</v>
      </c>
      <c r="E3050">
        <v>200</v>
      </c>
      <c r="F3050">
        <v>31300</v>
      </c>
      <c r="G3050">
        <v>5538</v>
      </c>
      <c r="H3050">
        <v>23616</v>
      </c>
      <c r="I3050">
        <v>7683</v>
      </c>
      <c r="J3050">
        <v>1</v>
      </c>
      <c r="K3050">
        <v>334</v>
      </c>
      <c r="L3050">
        <v>30966</v>
      </c>
      <c r="R3050">
        <v>36838</v>
      </c>
    </row>
    <row r="3051" spans="1:18">
      <c r="A3051" s="1">
        <v>44261</v>
      </c>
      <c r="B3051" t="s">
        <v>43</v>
      </c>
      <c r="C3051">
        <v>31900</v>
      </c>
      <c r="D3051">
        <v>1136</v>
      </c>
      <c r="E3051">
        <v>200</v>
      </c>
      <c r="F3051">
        <v>31900</v>
      </c>
      <c r="G3051">
        <v>5549</v>
      </c>
      <c r="H3051">
        <v>24180</v>
      </c>
      <c r="I3051">
        <v>7719</v>
      </c>
      <c r="J3051">
        <v>1</v>
      </c>
      <c r="K3051">
        <v>350</v>
      </c>
      <c r="L3051">
        <v>31550</v>
      </c>
      <c r="R3051">
        <v>37449</v>
      </c>
    </row>
    <row r="3052" spans="1:18">
      <c r="A3052" s="1">
        <v>44262</v>
      </c>
      <c r="B3052" t="s">
        <v>43</v>
      </c>
      <c r="C3052">
        <v>31985</v>
      </c>
      <c r="D3052">
        <v>1234</v>
      </c>
      <c r="E3052">
        <v>203</v>
      </c>
      <c r="F3052">
        <v>31985</v>
      </c>
      <c r="G3052">
        <v>5549</v>
      </c>
      <c r="H3052">
        <v>24252</v>
      </c>
      <c r="I3052">
        <v>7732</v>
      </c>
      <c r="J3052">
        <v>1</v>
      </c>
      <c r="K3052">
        <v>350</v>
      </c>
      <c r="L3052">
        <v>31635</v>
      </c>
      <c r="R3052">
        <v>37534</v>
      </c>
    </row>
    <row r="3053" spans="1:18">
      <c r="A3053" s="1">
        <v>44263</v>
      </c>
      <c r="B3053" t="s">
        <v>43</v>
      </c>
      <c r="C3053">
        <v>33821</v>
      </c>
      <c r="D3053">
        <v>1313</v>
      </c>
      <c r="E3053">
        <v>204</v>
      </c>
      <c r="F3053">
        <v>33821</v>
      </c>
      <c r="G3053">
        <v>5881</v>
      </c>
      <c r="H3053">
        <v>25471</v>
      </c>
      <c r="I3053">
        <v>8349</v>
      </c>
      <c r="J3053">
        <v>1</v>
      </c>
      <c r="K3053">
        <v>351</v>
      </c>
      <c r="L3053">
        <v>33470</v>
      </c>
      <c r="R3053">
        <v>39702</v>
      </c>
    </row>
    <row r="3054" spans="1:18">
      <c r="A3054" s="1">
        <v>44264</v>
      </c>
      <c r="B3054" t="s">
        <v>43</v>
      </c>
      <c r="C3054">
        <v>35039</v>
      </c>
      <c r="D3054">
        <v>5400</v>
      </c>
      <c r="E3054">
        <v>43</v>
      </c>
      <c r="F3054">
        <v>28813</v>
      </c>
      <c r="G3054">
        <v>6226</v>
      </c>
      <c r="H3054">
        <v>26234</v>
      </c>
      <c r="I3054">
        <v>8804</v>
      </c>
      <c r="J3054">
        <v>1</v>
      </c>
      <c r="K3054">
        <v>0</v>
      </c>
      <c r="L3054">
        <v>35038</v>
      </c>
      <c r="R3054">
        <v>35039</v>
      </c>
    </row>
    <row r="3055" spans="1:18">
      <c r="A3055" s="1">
        <v>44265</v>
      </c>
      <c r="B3055" t="s">
        <v>43</v>
      </c>
      <c r="C3055">
        <v>37358</v>
      </c>
      <c r="D3055">
        <v>6350</v>
      </c>
      <c r="E3055">
        <v>51</v>
      </c>
      <c r="F3055">
        <v>30332</v>
      </c>
      <c r="G3055">
        <v>7026</v>
      </c>
      <c r="H3055">
        <v>27912</v>
      </c>
      <c r="I3055">
        <v>9445</v>
      </c>
      <c r="J3055">
        <v>1</v>
      </c>
      <c r="K3055">
        <v>0</v>
      </c>
      <c r="L3055">
        <v>37357</v>
      </c>
      <c r="R3055">
        <v>37358</v>
      </c>
    </row>
    <row r="3056" spans="1:18">
      <c r="A3056" s="1">
        <v>44266</v>
      </c>
      <c r="B3056" t="s">
        <v>43</v>
      </c>
      <c r="C3056">
        <v>40079</v>
      </c>
      <c r="D3056">
        <v>6100</v>
      </c>
      <c r="E3056">
        <v>45</v>
      </c>
      <c r="F3056">
        <v>31853</v>
      </c>
      <c r="G3056">
        <v>8226</v>
      </c>
      <c r="H3056">
        <v>30058</v>
      </c>
      <c r="I3056">
        <v>10020</v>
      </c>
      <c r="J3056">
        <v>1</v>
      </c>
      <c r="K3056">
        <v>0</v>
      </c>
      <c r="L3056">
        <v>40078</v>
      </c>
      <c r="R3056">
        <v>40079</v>
      </c>
    </row>
    <row r="3057" spans="1:18">
      <c r="A3057" s="1">
        <v>44267</v>
      </c>
      <c r="B3057" t="s">
        <v>43</v>
      </c>
      <c r="C3057">
        <v>40999</v>
      </c>
      <c r="D3057">
        <v>2600</v>
      </c>
      <c r="E3057">
        <v>21</v>
      </c>
      <c r="F3057">
        <v>32272</v>
      </c>
      <c r="G3057">
        <v>8727</v>
      </c>
      <c r="H3057">
        <v>30827</v>
      </c>
      <c r="I3057">
        <v>10171</v>
      </c>
      <c r="J3057">
        <v>1</v>
      </c>
      <c r="K3057">
        <v>0</v>
      </c>
      <c r="L3057">
        <v>40998</v>
      </c>
      <c r="R3057">
        <v>40999</v>
      </c>
    </row>
    <row r="3058" spans="1:18">
      <c r="A3058" s="1">
        <v>44268</v>
      </c>
      <c r="B3058" t="s">
        <v>43</v>
      </c>
      <c r="C3058">
        <v>41434</v>
      </c>
      <c r="D3058">
        <v>500</v>
      </c>
      <c r="E3058">
        <v>5</v>
      </c>
      <c r="F3058">
        <v>32391</v>
      </c>
      <c r="G3058">
        <v>9043</v>
      </c>
      <c r="H3058">
        <v>31244</v>
      </c>
      <c r="I3058">
        <v>10189</v>
      </c>
      <c r="J3058">
        <v>1</v>
      </c>
      <c r="K3058">
        <v>0</v>
      </c>
      <c r="L3058">
        <v>41433</v>
      </c>
      <c r="R3058">
        <v>41434</v>
      </c>
    </row>
    <row r="3059" spans="1:18">
      <c r="A3059" s="1">
        <v>44269</v>
      </c>
      <c r="B3059" t="s">
        <v>43</v>
      </c>
      <c r="C3059">
        <v>41574</v>
      </c>
      <c r="D3059">
        <v>100</v>
      </c>
      <c r="E3059">
        <v>1</v>
      </c>
      <c r="F3059">
        <v>32404</v>
      </c>
      <c r="G3059">
        <v>9170</v>
      </c>
      <c r="H3059">
        <v>31384</v>
      </c>
      <c r="I3059">
        <v>10189</v>
      </c>
      <c r="J3059">
        <v>1</v>
      </c>
      <c r="K3059">
        <v>0</v>
      </c>
      <c r="L3059">
        <v>41573</v>
      </c>
      <c r="R3059">
        <v>41574</v>
      </c>
    </row>
    <row r="3060" spans="1:18">
      <c r="A3060" s="1">
        <v>44270</v>
      </c>
      <c r="B3060" t="s">
        <v>43</v>
      </c>
      <c r="C3060">
        <v>44529</v>
      </c>
      <c r="D3060">
        <v>7600</v>
      </c>
      <c r="E3060">
        <v>60</v>
      </c>
      <c r="F3060">
        <v>33926</v>
      </c>
      <c r="G3060">
        <v>10603</v>
      </c>
      <c r="H3060">
        <v>33701</v>
      </c>
      <c r="I3060">
        <v>10827</v>
      </c>
      <c r="J3060">
        <v>1</v>
      </c>
      <c r="K3060">
        <v>0</v>
      </c>
      <c r="L3060">
        <v>44528</v>
      </c>
      <c r="R3060">
        <v>44529</v>
      </c>
    </row>
    <row r="3061" spans="1:18">
      <c r="A3061" s="1">
        <v>44271</v>
      </c>
      <c r="B3061" t="s">
        <v>43</v>
      </c>
      <c r="C3061">
        <v>42008</v>
      </c>
      <c r="D3061">
        <v>6800</v>
      </c>
      <c r="E3061">
        <v>57</v>
      </c>
      <c r="F3061">
        <v>42008</v>
      </c>
      <c r="G3061">
        <v>11965</v>
      </c>
      <c r="H3061">
        <v>31110</v>
      </c>
      <c r="I3061">
        <v>10897</v>
      </c>
      <c r="J3061">
        <v>1</v>
      </c>
      <c r="K3061">
        <v>0</v>
      </c>
      <c r="L3061">
        <v>53973</v>
      </c>
      <c r="M3061">
        <v>33</v>
      </c>
      <c r="N3061">
        <v>1626</v>
      </c>
      <c r="O3061">
        <v>19226</v>
      </c>
      <c r="P3061">
        <v>16518</v>
      </c>
      <c r="Q3061">
        <v>4627</v>
      </c>
      <c r="R3061">
        <v>53973</v>
      </c>
    </row>
    <row r="3062" spans="1:18">
      <c r="A3062" s="1">
        <v>44272</v>
      </c>
      <c r="B3062" t="s">
        <v>43</v>
      </c>
      <c r="C3062">
        <v>43476</v>
      </c>
      <c r="D3062">
        <v>6960</v>
      </c>
      <c r="E3062">
        <v>59</v>
      </c>
      <c r="F3062">
        <v>43476</v>
      </c>
      <c r="G3062">
        <v>12781</v>
      </c>
      <c r="H3062">
        <v>32042</v>
      </c>
      <c r="I3062">
        <v>11433</v>
      </c>
      <c r="J3062">
        <v>1</v>
      </c>
      <c r="K3062">
        <v>0</v>
      </c>
      <c r="L3062">
        <v>56257</v>
      </c>
      <c r="M3062">
        <v>33</v>
      </c>
      <c r="N3062">
        <v>1665</v>
      </c>
      <c r="O3062">
        <v>19581</v>
      </c>
      <c r="P3062">
        <v>17030</v>
      </c>
      <c r="Q3062">
        <v>5189</v>
      </c>
      <c r="R3062">
        <v>56257</v>
      </c>
    </row>
    <row r="3063" spans="1:18">
      <c r="A3063" s="1">
        <v>44273</v>
      </c>
      <c r="B3063" t="s">
        <v>43</v>
      </c>
      <c r="C3063">
        <v>44648</v>
      </c>
      <c r="D3063">
        <v>7000</v>
      </c>
      <c r="E3063">
        <v>57</v>
      </c>
      <c r="F3063">
        <v>44648</v>
      </c>
      <c r="G3063">
        <v>13910</v>
      </c>
      <c r="H3063">
        <v>32725</v>
      </c>
      <c r="I3063">
        <v>11922</v>
      </c>
      <c r="J3063">
        <v>1</v>
      </c>
      <c r="K3063">
        <v>0</v>
      </c>
      <c r="L3063">
        <v>58558</v>
      </c>
      <c r="M3063">
        <v>33</v>
      </c>
      <c r="N3063">
        <v>1685</v>
      </c>
      <c r="O3063">
        <v>19827</v>
      </c>
      <c r="P3063">
        <v>17502</v>
      </c>
      <c r="Q3063">
        <v>5623</v>
      </c>
      <c r="R3063">
        <v>58558</v>
      </c>
    </row>
    <row r="3064" spans="1:18">
      <c r="A3064" s="1">
        <v>44274</v>
      </c>
      <c r="B3064" t="s">
        <v>43</v>
      </c>
      <c r="C3064">
        <v>45526</v>
      </c>
      <c r="D3064">
        <v>2450</v>
      </c>
      <c r="E3064">
        <v>18</v>
      </c>
      <c r="F3064">
        <v>45526</v>
      </c>
      <c r="G3064">
        <v>14500</v>
      </c>
      <c r="H3064">
        <v>33337</v>
      </c>
      <c r="I3064">
        <v>12187</v>
      </c>
      <c r="J3064">
        <v>2</v>
      </c>
      <c r="K3064">
        <v>0</v>
      </c>
      <c r="L3064">
        <v>60026</v>
      </c>
      <c r="M3064">
        <v>33</v>
      </c>
      <c r="N3064">
        <v>1706</v>
      </c>
      <c r="O3064">
        <v>20082</v>
      </c>
      <c r="P3064">
        <v>17894</v>
      </c>
      <c r="Q3064">
        <v>5833</v>
      </c>
      <c r="R3064">
        <v>60026</v>
      </c>
    </row>
    <row r="3065" spans="1:18">
      <c r="A3065" s="1">
        <v>44275</v>
      </c>
      <c r="B3065" t="s">
        <v>43</v>
      </c>
      <c r="C3065">
        <v>45805</v>
      </c>
      <c r="D3065">
        <v>2150</v>
      </c>
      <c r="E3065">
        <v>13</v>
      </c>
      <c r="F3065">
        <v>45805</v>
      </c>
      <c r="G3065">
        <v>14811</v>
      </c>
      <c r="H3065">
        <v>33506</v>
      </c>
      <c r="I3065">
        <v>12297</v>
      </c>
      <c r="J3065">
        <v>2</v>
      </c>
      <c r="K3065">
        <v>0</v>
      </c>
      <c r="L3065">
        <v>60616</v>
      </c>
      <c r="M3065">
        <v>33</v>
      </c>
      <c r="N3065">
        <v>1716</v>
      </c>
      <c r="O3065">
        <v>20165</v>
      </c>
      <c r="P3065">
        <v>18013</v>
      </c>
      <c r="Q3065">
        <v>5900</v>
      </c>
      <c r="R3065">
        <v>60616</v>
      </c>
    </row>
    <row r="3066" spans="1:18">
      <c r="A3066" s="1">
        <v>44276</v>
      </c>
      <c r="B3066" t="s">
        <v>43</v>
      </c>
      <c r="C3066">
        <v>45993</v>
      </c>
      <c r="D3066">
        <v>200</v>
      </c>
      <c r="E3066">
        <v>2</v>
      </c>
      <c r="F3066">
        <v>45993</v>
      </c>
      <c r="G3066">
        <v>14854</v>
      </c>
      <c r="H3066">
        <v>33607</v>
      </c>
      <c r="I3066">
        <v>12384</v>
      </c>
      <c r="J3066">
        <v>2</v>
      </c>
      <c r="K3066">
        <v>0</v>
      </c>
      <c r="L3066">
        <v>60847</v>
      </c>
      <c r="M3066">
        <v>33</v>
      </c>
      <c r="N3066">
        <v>1718</v>
      </c>
      <c r="O3066">
        <v>20201</v>
      </c>
      <c r="P3066">
        <v>18073</v>
      </c>
      <c r="Q3066">
        <v>5990</v>
      </c>
      <c r="R3066">
        <v>60847</v>
      </c>
    </row>
    <row r="3067" spans="1:18">
      <c r="A3067" s="1">
        <v>44277</v>
      </c>
      <c r="B3067" t="s">
        <v>43</v>
      </c>
      <c r="C3067">
        <v>48252</v>
      </c>
      <c r="D3067">
        <v>9400</v>
      </c>
      <c r="E3067">
        <v>82</v>
      </c>
      <c r="F3067">
        <v>48252</v>
      </c>
      <c r="G3067">
        <v>16979</v>
      </c>
      <c r="H3067">
        <v>35163</v>
      </c>
      <c r="I3067">
        <v>13087</v>
      </c>
      <c r="J3067">
        <v>2</v>
      </c>
      <c r="K3067">
        <v>0</v>
      </c>
      <c r="L3067">
        <v>65231</v>
      </c>
      <c r="M3067">
        <v>33</v>
      </c>
      <c r="N3067">
        <v>1804</v>
      </c>
      <c r="O3067">
        <v>20838</v>
      </c>
      <c r="P3067">
        <v>18841</v>
      </c>
      <c r="Q3067">
        <v>6756</v>
      </c>
      <c r="R3067">
        <v>65231</v>
      </c>
    </row>
    <row r="3068" spans="1:18">
      <c r="A3068" s="1">
        <v>44278</v>
      </c>
      <c r="B3068" t="s">
        <v>43</v>
      </c>
      <c r="C3068">
        <v>50722</v>
      </c>
      <c r="D3068">
        <v>8750</v>
      </c>
      <c r="E3068">
        <v>67</v>
      </c>
      <c r="F3068">
        <v>50722</v>
      </c>
      <c r="G3068">
        <v>18199</v>
      </c>
      <c r="H3068">
        <v>36523</v>
      </c>
      <c r="I3068">
        <v>14195</v>
      </c>
      <c r="J3068">
        <v>4</v>
      </c>
      <c r="K3068">
        <v>0</v>
      </c>
      <c r="L3068">
        <v>68921</v>
      </c>
      <c r="M3068">
        <v>33</v>
      </c>
      <c r="N3068">
        <v>1881</v>
      </c>
      <c r="O3068">
        <v>21273</v>
      </c>
      <c r="P3068">
        <v>19940</v>
      </c>
      <c r="Q3068">
        <v>7614</v>
      </c>
      <c r="R3068">
        <v>68921</v>
      </c>
    </row>
    <row r="3069" spans="1:18">
      <c r="A3069" s="1">
        <v>44279</v>
      </c>
      <c r="B3069" t="s">
        <v>43</v>
      </c>
      <c r="C3069">
        <v>51977</v>
      </c>
      <c r="D3069">
        <v>7200</v>
      </c>
      <c r="E3069">
        <v>61</v>
      </c>
      <c r="F3069">
        <v>51977</v>
      </c>
      <c r="G3069">
        <v>19136</v>
      </c>
      <c r="H3069">
        <v>37243</v>
      </c>
      <c r="I3069">
        <v>14730</v>
      </c>
      <c r="J3069">
        <v>4</v>
      </c>
      <c r="K3069">
        <v>0</v>
      </c>
      <c r="L3069">
        <v>71113</v>
      </c>
      <c r="M3069">
        <v>33</v>
      </c>
      <c r="N3069">
        <v>1907</v>
      </c>
      <c r="O3069">
        <v>21471</v>
      </c>
      <c r="P3069">
        <v>20403</v>
      </c>
      <c r="Q3069">
        <v>8183</v>
      </c>
      <c r="R3069">
        <v>71113</v>
      </c>
    </row>
    <row r="3070" spans="1:18">
      <c r="A3070" s="1">
        <v>44280</v>
      </c>
      <c r="B3070" t="s">
        <v>43</v>
      </c>
      <c r="C3070">
        <v>53328</v>
      </c>
      <c r="D3070">
        <v>7700</v>
      </c>
      <c r="E3070">
        <v>65</v>
      </c>
      <c r="F3070">
        <v>53328</v>
      </c>
      <c r="G3070">
        <v>19954</v>
      </c>
      <c r="H3070">
        <v>38041</v>
      </c>
      <c r="I3070">
        <v>15283</v>
      </c>
      <c r="J3070">
        <v>4</v>
      </c>
      <c r="K3070">
        <v>0</v>
      </c>
      <c r="L3070">
        <v>73282</v>
      </c>
      <c r="M3070">
        <v>33</v>
      </c>
      <c r="N3070">
        <v>1928</v>
      </c>
      <c r="O3070">
        <v>21734</v>
      </c>
      <c r="P3070">
        <v>20938</v>
      </c>
      <c r="Q3070">
        <v>8715</v>
      </c>
      <c r="R3070">
        <v>73282</v>
      </c>
    </row>
    <row r="3071" spans="1:18">
      <c r="A3071" s="1">
        <v>44281</v>
      </c>
      <c r="B3071" t="s">
        <v>43</v>
      </c>
      <c r="C3071">
        <v>53766</v>
      </c>
      <c r="D3071">
        <v>2950</v>
      </c>
      <c r="E3071">
        <v>26</v>
      </c>
      <c r="F3071">
        <v>53766</v>
      </c>
      <c r="G3071">
        <v>20095</v>
      </c>
      <c r="H3071">
        <v>38273</v>
      </c>
      <c r="I3071">
        <v>15489</v>
      </c>
      <c r="J3071">
        <v>4</v>
      </c>
      <c r="K3071">
        <v>0</v>
      </c>
      <c r="L3071">
        <v>73861</v>
      </c>
      <c r="M3071">
        <v>33</v>
      </c>
      <c r="N3071">
        <v>1939</v>
      </c>
      <c r="O3071">
        <v>21822</v>
      </c>
      <c r="P3071">
        <v>21091</v>
      </c>
      <c r="Q3071">
        <v>8901</v>
      </c>
      <c r="R3071">
        <v>73861</v>
      </c>
    </row>
    <row r="3072" spans="1:18">
      <c r="A3072" s="1">
        <v>44282</v>
      </c>
      <c r="B3072" t="s">
        <v>43</v>
      </c>
      <c r="C3072">
        <v>53903</v>
      </c>
      <c r="D3072">
        <v>450</v>
      </c>
      <c r="E3072">
        <v>4</v>
      </c>
      <c r="F3072">
        <v>53903</v>
      </c>
      <c r="G3072">
        <v>20187</v>
      </c>
      <c r="H3072">
        <v>38353</v>
      </c>
      <c r="I3072">
        <v>15546</v>
      </c>
      <c r="J3072">
        <v>4</v>
      </c>
      <c r="K3072">
        <v>0</v>
      </c>
      <c r="L3072">
        <v>74090</v>
      </c>
      <c r="M3072">
        <v>33</v>
      </c>
      <c r="N3072">
        <v>1948</v>
      </c>
      <c r="O3072">
        <v>21877</v>
      </c>
      <c r="P3072">
        <v>21144</v>
      </c>
      <c r="Q3072">
        <v>8921</v>
      </c>
      <c r="R3072">
        <v>74090</v>
      </c>
    </row>
    <row r="3073" spans="1:18">
      <c r="A3073" s="1">
        <v>44283</v>
      </c>
      <c r="B3073" t="s">
        <v>43</v>
      </c>
      <c r="C3073">
        <v>53931</v>
      </c>
      <c r="D3073">
        <v>800</v>
      </c>
      <c r="E3073">
        <v>8</v>
      </c>
      <c r="F3073">
        <v>53931</v>
      </c>
      <c r="G3073">
        <v>20189</v>
      </c>
      <c r="H3073">
        <v>38370</v>
      </c>
      <c r="I3073">
        <v>15557</v>
      </c>
      <c r="J3073">
        <v>4</v>
      </c>
      <c r="K3073">
        <v>0</v>
      </c>
      <c r="L3073">
        <v>74120</v>
      </c>
      <c r="M3073">
        <v>33</v>
      </c>
      <c r="N3073">
        <v>1948</v>
      </c>
      <c r="O3073">
        <v>21879</v>
      </c>
      <c r="P3073">
        <v>21148</v>
      </c>
      <c r="Q3073">
        <v>8943</v>
      </c>
      <c r="R3073">
        <v>74120</v>
      </c>
    </row>
    <row r="3074" spans="1:18">
      <c r="A3074" s="1">
        <v>44284</v>
      </c>
      <c r="B3074" t="s">
        <v>43</v>
      </c>
      <c r="C3074">
        <v>54037</v>
      </c>
      <c r="D3074">
        <v>2450</v>
      </c>
      <c r="E3074">
        <v>19</v>
      </c>
      <c r="F3074">
        <v>54037</v>
      </c>
      <c r="G3074">
        <v>20191</v>
      </c>
      <c r="H3074">
        <v>38411</v>
      </c>
      <c r="I3074">
        <v>15622</v>
      </c>
      <c r="J3074">
        <v>4</v>
      </c>
      <c r="K3074">
        <v>0</v>
      </c>
      <c r="L3074">
        <v>74228</v>
      </c>
      <c r="M3074">
        <v>33</v>
      </c>
      <c r="N3074">
        <v>1948</v>
      </c>
      <c r="O3074">
        <v>21883</v>
      </c>
      <c r="P3074">
        <v>21200</v>
      </c>
      <c r="Q3074">
        <v>8993</v>
      </c>
      <c r="R3074">
        <v>74228</v>
      </c>
    </row>
    <row r="3075" spans="1:18">
      <c r="A3075" s="1">
        <v>44285</v>
      </c>
      <c r="B3075" t="s">
        <v>43</v>
      </c>
      <c r="C3075">
        <v>56501</v>
      </c>
      <c r="D3075">
        <v>10770</v>
      </c>
      <c r="E3075">
        <v>86</v>
      </c>
      <c r="F3075">
        <v>56501</v>
      </c>
      <c r="G3075">
        <v>21311</v>
      </c>
      <c r="H3075">
        <v>39863</v>
      </c>
      <c r="I3075">
        <v>16634</v>
      </c>
      <c r="J3075">
        <v>4</v>
      </c>
      <c r="K3075">
        <v>0</v>
      </c>
      <c r="L3075">
        <v>77812</v>
      </c>
      <c r="M3075">
        <v>33</v>
      </c>
      <c r="N3075">
        <v>1977</v>
      </c>
      <c r="O3075">
        <v>22319</v>
      </c>
      <c r="P3075">
        <v>21998</v>
      </c>
      <c r="Q3075">
        <v>10194</v>
      </c>
      <c r="R3075">
        <v>77812</v>
      </c>
    </row>
    <row r="3076" spans="1:18">
      <c r="A3076" s="1">
        <v>44286</v>
      </c>
      <c r="B3076" t="s">
        <v>43</v>
      </c>
      <c r="C3076">
        <v>58021</v>
      </c>
      <c r="D3076">
        <v>7950</v>
      </c>
      <c r="E3076">
        <v>67</v>
      </c>
      <c r="F3076">
        <v>58021</v>
      </c>
      <c r="G3076">
        <v>21906</v>
      </c>
      <c r="H3076">
        <v>40707</v>
      </c>
      <c r="I3076">
        <v>17310</v>
      </c>
      <c r="J3076">
        <v>4</v>
      </c>
      <c r="K3076">
        <v>0</v>
      </c>
      <c r="L3076">
        <v>79927</v>
      </c>
      <c r="M3076">
        <v>33</v>
      </c>
      <c r="N3076">
        <v>1988</v>
      </c>
      <c r="O3076">
        <v>22540</v>
      </c>
      <c r="P3076">
        <v>22570</v>
      </c>
      <c r="Q3076">
        <v>10910</v>
      </c>
      <c r="R3076">
        <v>79927</v>
      </c>
    </row>
    <row r="3077" spans="1:18">
      <c r="A3077" s="1">
        <v>44287</v>
      </c>
      <c r="B3077" t="s">
        <v>43</v>
      </c>
      <c r="C3077">
        <v>59588</v>
      </c>
      <c r="D3077">
        <v>7500</v>
      </c>
      <c r="E3077">
        <v>68</v>
      </c>
      <c r="F3077">
        <v>59588</v>
      </c>
      <c r="G3077">
        <v>22347</v>
      </c>
      <c r="H3077">
        <v>41616</v>
      </c>
      <c r="I3077">
        <v>17968</v>
      </c>
      <c r="J3077">
        <v>4</v>
      </c>
      <c r="K3077">
        <v>0</v>
      </c>
      <c r="L3077">
        <v>81935</v>
      </c>
      <c r="M3077">
        <v>33</v>
      </c>
      <c r="N3077">
        <v>2033</v>
      </c>
      <c r="O3077">
        <v>22886</v>
      </c>
      <c r="P3077">
        <v>23344</v>
      </c>
      <c r="Q3077">
        <v>11312</v>
      </c>
      <c r="R3077">
        <v>81935</v>
      </c>
    </row>
    <row r="3078" spans="1:18">
      <c r="A3078" s="1">
        <v>44288</v>
      </c>
      <c r="B3078" t="s">
        <v>43</v>
      </c>
      <c r="C3078">
        <v>59916</v>
      </c>
      <c r="D3078">
        <v>1200</v>
      </c>
      <c r="E3078">
        <v>10</v>
      </c>
      <c r="F3078">
        <v>59916</v>
      </c>
      <c r="G3078">
        <v>22419</v>
      </c>
      <c r="H3078">
        <v>41802</v>
      </c>
      <c r="I3078">
        <v>18110</v>
      </c>
      <c r="J3078">
        <v>4</v>
      </c>
      <c r="K3078">
        <v>0</v>
      </c>
      <c r="L3078">
        <v>82335</v>
      </c>
      <c r="M3078">
        <v>33</v>
      </c>
      <c r="N3078">
        <v>2038</v>
      </c>
      <c r="O3078">
        <v>22949</v>
      </c>
      <c r="P3078">
        <v>23506</v>
      </c>
      <c r="Q3078">
        <v>11410</v>
      </c>
      <c r="R3078">
        <v>82335</v>
      </c>
    </row>
    <row r="3079" spans="1:18">
      <c r="A3079" s="1">
        <v>44289</v>
      </c>
      <c r="B3079" t="s">
        <v>43</v>
      </c>
      <c r="C3079">
        <v>59973</v>
      </c>
      <c r="D3079">
        <v>800</v>
      </c>
      <c r="E3079">
        <v>7</v>
      </c>
      <c r="F3079">
        <v>59973</v>
      </c>
      <c r="G3079">
        <v>22503</v>
      </c>
      <c r="H3079">
        <v>41846</v>
      </c>
      <c r="I3079">
        <v>18123</v>
      </c>
      <c r="J3079">
        <v>4</v>
      </c>
      <c r="K3079">
        <v>0</v>
      </c>
      <c r="L3079">
        <v>82476</v>
      </c>
      <c r="M3079">
        <v>33</v>
      </c>
      <c r="N3079">
        <v>2039</v>
      </c>
      <c r="O3079">
        <v>22970</v>
      </c>
      <c r="P3079">
        <v>23527</v>
      </c>
      <c r="Q3079">
        <v>11424</v>
      </c>
      <c r="R3079">
        <v>82476</v>
      </c>
    </row>
    <row r="3080" spans="1:18">
      <c r="A3080" s="1">
        <v>44290</v>
      </c>
      <c r="B3080" t="s">
        <v>43</v>
      </c>
      <c r="C3080">
        <v>60027</v>
      </c>
      <c r="D3080">
        <v>3700</v>
      </c>
      <c r="E3080">
        <v>27</v>
      </c>
      <c r="F3080">
        <v>60027</v>
      </c>
      <c r="G3080">
        <v>22546</v>
      </c>
      <c r="H3080">
        <v>41892</v>
      </c>
      <c r="I3080">
        <v>18131</v>
      </c>
      <c r="J3080">
        <v>4</v>
      </c>
      <c r="K3080">
        <v>0</v>
      </c>
      <c r="L3080">
        <v>82573</v>
      </c>
      <c r="M3080">
        <v>33</v>
      </c>
      <c r="N3080">
        <v>2039</v>
      </c>
      <c r="O3080">
        <v>22980</v>
      </c>
      <c r="P3080">
        <v>23565</v>
      </c>
      <c r="Q3080">
        <v>11430</v>
      </c>
      <c r="R3080">
        <v>82573</v>
      </c>
    </row>
    <row r="3081" spans="1:18">
      <c r="A3081" s="1">
        <v>44291</v>
      </c>
      <c r="B3081" t="s">
        <v>43</v>
      </c>
      <c r="C3081">
        <v>61890</v>
      </c>
      <c r="D3081">
        <v>9950</v>
      </c>
      <c r="E3081">
        <v>87</v>
      </c>
      <c r="F3081">
        <v>61890</v>
      </c>
      <c r="G3081">
        <v>23366</v>
      </c>
      <c r="H3081">
        <v>42970</v>
      </c>
      <c r="I3081">
        <v>18916</v>
      </c>
      <c r="J3081">
        <v>4</v>
      </c>
      <c r="K3081">
        <v>0</v>
      </c>
      <c r="L3081">
        <v>85256</v>
      </c>
      <c r="M3081">
        <v>33</v>
      </c>
      <c r="N3081">
        <v>2043</v>
      </c>
      <c r="O3081">
        <v>23147</v>
      </c>
      <c r="P3081">
        <v>24670</v>
      </c>
      <c r="Q3081">
        <v>12017</v>
      </c>
      <c r="R3081">
        <v>85256</v>
      </c>
    </row>
    <row r="3082" spans="1:18">
      <c r="A3082" s="1">
        <v>44292</v>
      </c>
      <c r="B3082" t="s">
        <v>43</v>
      </c>
      <c r="C3082">
        <v>63628</v>
      </c>
      <c r="D3082">
        <v>12000</v>
      </c>
      <c r="E3082">
        <v>94</v>
      </c>
      <c r="F3082">
        <v>63628</v>
      </c>
      <c r="G3082">
        <v>23824</v>
      </c>
      <c r="H3082">
        <v>43884</v>
      </c>
      <c r="I3082">
        <v>19740</v>
      </c>
      <c r="J3082">
        <v>4</v>
      </c>
      <c r="K3082">
        <v>0</v>
      </c>
      <c r="L3082">
        <v>87452</v>
      </c>
      <c r="M3082">
        <v>33</v>
      </c>
      <c r="N3082">
        <v>2046</v>
      </c>
      <c r="O3082">
        <v>23248</v>
      </c>
      <c r="P3082">
        <v>25694</v>
      </c>
      <c r="Q3082">
        <v>12627</v>
      </c>
      <c r="R3082">
        <v>87452</v>
      </c>
    </row>
    <row r="3083" spans="1:18">
      <c r="A3083" s="1">
        <v>44293</v>
      </c>
      <c r="B3083" t="s">
        <v>43</v>
      </c>
      <c r="C3083">
        <v>68608</v>
      </c>
      <c r="D3083">
        <v>11400</v>
      </c>
      <c r="E3083">
        <v>93</v>
      </c>
      <c r="F3083">
        <v>68608</v>
      </c>
      <c r="G3083">
        <v>24749</v>
      </c>
      <c r="H3083">
        <v>46320</v>
      </c>
      <c r="I3083">
        <v>22282</v>
      </c>
      <c r="J3083">
        <v>6</v>
      </c>
      <c r="K3083">
        <v>0</v>
      </c>
      <c r="L3083">
        <v>93357</v>
      </c>
      <c r="M3083">
        <v>33</v>
      </c>
      <c r="N3083">
        <v>2046</v>
      </c>
      <c r="O3083">
        <v>23398</v>
      </c>
      <c r="P3083">
        <v>28650</v>
      </c>
      <c r="Q3083">
        <v>14501</v>
      </c>
      <c r="R3083">
        <v>93357</v>
      </c>
    </row>
    <row r="3084" spans="1:18">
      <c r="A3084" s="1">
        <v>44294</v>
      </c>
      <c r="B3084" t="s">
        <v>43</v>
      </c>
      <c r="C3084">
        <v>72338</v>
      </c>
      <c r="D3084">
        <v>10650</v>
      </c>
      <c r="E3084">
        <v>86</v>
      </c>
      <c r="F3084">
        <v>72338</v>
      </c>
      <c r="G3084">
        <v>25524</v>
      </c>
      <c r="H3084">
        <v>48173</v>
      </c>
      <c r="I3084">
        <v>24159</v>
      </c>
      <c r="J3084">
        <v>6</v>
      </c>
      <c r="K3084">
        <v>0</v>
      </c>
      <c r="L3084">
        <v>97862</v>
      </c>
      <c r="M3084">
        <v>33</v>
      </c>
      <c r="N3084">
        <v>2049</v>
      </c>
      <c r="O3084">
        <v>23479</v>
      </c>
      <c r="P3084">
        <v>30996</v>
      </c>
      <c r="Q3084">
        <v>15801</v>
      </c>
      <c r="R3084">
        <v>97862</v>
      </c>
    </row>
    <row r="3085" spans="1:18">
      <c r="A3085" s="1">
        <v>44295</v>
      </c>
      <c r="B3085" t="s">
        <v>43</v>
      </c>
      <c r="C3085">
        <v>74498</v>
      </c>
      <c r="D3085">
        <v>6850</v>
      </c>
      <c r="E3085">
        <v>57</v>
      </c>
      <c r="F3085">
        <v>74498</v>
      </c>
      <c r="G3085">
        <v>26035</v>
      </c>
      <c r="H3085">
        <v>49298</v>
      </c>
      <c r="I3085">
        <v>25194</v>
      </c>
      <c r="J3085">
        <v>6</v>
      </c>
      <c r="K3085">
        <v>0</v>
      </c>
      <c r="L3085">
        <v>100533</v>
      </c>
      <c r="M3085">
        <v>33</v>
      </c>
      <c r="N3085">
        <v>2100</v>
      </c>
      <c r="O3085">
        <v>23573</v>
      </c>
      <c r="P3085">
        <v>32311</v>
      </c>
      <c r="Q3085">
        <v>16501</v>
      </c>
      <c r="R3085">
        <v>100533</v>
      </c>
    </row>
    <row r="3086" spans="1:18">
      <c r="A3086" s="1">
        <v>44296</v>
      </c>
      <c r="B3086" t="s">
        <v>43</v>
      </c>
      <c r="C3086">
        <v>75334</v>
      </c>
      <c r="D3086">
        <v>3950</v>
      </c>
      <c r="E3086">
        <v>28</v>
      </c>
      <c r="F3086">
        <v>75334</v>
      </c>
      <c r="G3086">
        <v>26146</v>
      </c>
      <c r="H3086">
        <v>49778</v>
      </c>
      <c r="I3086">
        <v>25550</v>
      </c>
      <c r="J3086">
        <v>6</v>
      </c>
      <c r="K3086">
        <v>0</v>
      </c>
      <c r="L3086">
        <v>101480</v>
      </c>
      <c r="M3086">
        <v>33</v>
      </c>
      <c r="N3086">
        <v>2106</v>
      </c>
      <c r="O3086">
        <v>23617</v>
      </c>
      <c r="P3086">
        <v>32858</v>
      </c>
      <c r="Q3086">
        <v>16740</v>
      </c>
      <c r="R3086">
        <v>101480</v>
      </c>
    </row>
    <row r="3087" spans="1:18">
      <c r="A3087" s="1">
        <v>44297</v>
      </c>
      <c r="B3087" t="s">
        <v>43</v>
      </c>
      <c r="C3087">
        <v>79469</v>
      </c>
      <c r="D3087">
        <v>12150</v>
      </c>
      <c r="E3087">
        <v>94</v>
      </c>
      <c r="F3087">
        <v>79469</v>
      </c>
      <c r="G3087">
        <v>26368</v>
      </c>
      <c r="H3087">
        <v>51823</v>
      </c>
      <c r="I3087">
        <v>27640</v>
      </c>
      <c r="J3087">
        <v>6</v>
      </c>
      <c r="K3087">
        <v>0</v>
      </c>
      <c r="L3087">
        <v>105837</v>
      </c>
      <c r="M3087">
        <v>34</v>
      </c>
      <c r="N3087">
        <v>2109</v>
      </c>
      <c r="O3087">
        <v>23666</v>
      </c>
      <c r="P3087">
        <v>35443</v>
      </c>
      <c r="Q3087">
        <v>18238</v>
      </c>
      <c r="R3087">
        <v>105837</v>
      </c>
    </row>
    <row r="3088" spans="1:18">
      <c r="A3088" s="1">
        <v>44298</v>
      </c>
      <c r="B3088" t="s">
        <v>43</v>
      </c>
      <c r="C3088">
        <v>86333</v>
      </c>
      <c r="D3088">
        <v>14900</v>
      </c>
      <c r="E3088">
        <v>125</v>
      </c>
      <c r="F3088">
        <v>86333</v>
      </c>
      <c r="G3088">
        <v>27600</v>
      </c>
      <c r="H3088">
        <v>55248</v>
      </c>
      <c r="I3088">
        <v>31079</v>
      </c>
      <c r="J3088">
        <v>6</v>
      </c>
      <c r="K3088">
        <v>0</v>
      </c>
      <c r="L3088">
        <v>113933</v>
      </c>
      <c r="M3088">
        <v>34</v>
      </c>
      <c r="N3088">
        <v>2161</v>
      </c>
      <c r="O3088">
        <v>24044</v>
      </c>
      <c r="P3088">
        <v>39541</v>
      </c>
      <c r="Q3088">
        <v>20573</v>
      </c>
      <c r="R3088">
        <v>113933</v>
      </c>
    </row>
    <row r="3089" spans="1:18">
      <c r="A3089" s="1">
        <v>44299</v>
      </c>
      <c r="B3089" t="s">
        <v>43</v>
      </c>
      <c r="C3089">
        <v>92497</v>
      </c>
      <c r="D3089">
        <v>16660</v>
      </c>
      <c r="E3089">
        <v>141</v>
      </c>
      <c r="F3089">
        <v>92497</v>
      </c>
      <c r="G3089">
        <v>28351</v>
      </c>
      <c r="H3089">
        <v>58368</v>
      </c>
      <c r="I3089">
        <v>34123</v>
      </c>
      <c r="J3089">
        <v>6</v>
      </c>
      <c r="K3089">
        <v>0</v>
      </c>
      <c r="L3089">
        <v>120848</v>
      </c>
      <c r="M3089">
        <v>34</v>
      </c>
      <c r="N3089">
        <v>2189</v>
      </c>
      <c r="O3089">
        <v>24344</v>
      </c>
      <c r="P3089">
        <v>43351</v>
      </c>
      <c r="Q3089">
        <v>22598</v>
      </c>
      <c r="R3089">
        <v>120848</v>
      </c>
    </row>
    <row r="3090" spans="1:18">
      <c r="A3090" s="1">
        <v>44300</v>
      </c>
      <c r="B3090" t="s">
        <v>43</v>
      </c>
      <c r="C3090">
        <v>98957</v>
      </c>
      <c r="D3090">
        <v>16650</v>
      </c>
      <c r="E3090">
        <v>136</v>
      </c>
      <c r="F3090">
        <v>98957</v>
      </c>
      <c r="G3090">
        <v>29173</v>
      </c>
      <c r="H3090">
        <v>61604</v>
      </c>
      <c r="I3090">
        <v>37347</v>
      </c>
      <c r="J3090">
        <v>6</v>
      </c>
      <c r="K3090">
        <v>0</v>
      </c>
      <c r="L3090">
        <v>128130</v>
      </c>
      <c r="M3090">
        <v>34</v>
      </c>
      <c r="N3090">
        <v>2248</v>
      </c>
      <c r="O3090">
        <v>24699</v>
      </c>
      <c r="P3090">
        <v>47141</v>
      </c>
      <c r="Q3090">
        <v>24854</v>
      </c>
      <c r="R3090">
        <v>128130</v>
      </c>
    </row>
    <row r="3091" spans="1:18">
      <c r="A3091" s="1">
        <v>44301</v>
      </c>
      <c r="B3091" t="s">
        <v>43</v>
      </c>
      <c r="C3091">
        <v>102973</v>
      </c>
      <c r="D3091">
        <v>13750</v>
      </c>
      <c r="E3091">
        <v>106</v>
      </c>
      <c r="F3091">
        <v>102973</v>
      </c>
      <c r="G3091">
        <v>30077</v>
      </c>
      <c r="H3091">
        <v>63955</v>
      </c>
      <c r="I3091">
        <v>39012</v>
      </c>
      <c r="J3091">
        <v>6</v>
      </c>
      <c r="K3091">
        <v>0</v>
      </c>
      <c r="L3091">
        <v>133050</v>
      </c>
      <c r="M3091">
        <v>34</v>
      </c>
      <c r="N3091">
        <v>2273</v>
      </c>
      <c r="O3091">
        <v>25265</v>
      </c>
      <c r="P3091">
        <v>49427</v>
      </c>
      <c r="Q3091">
        <v>25993</v>
      </c>
      <c r="R3091">
        <v>133050</v>
      </c>
    </row>
    <row r="3092" spans="1:18">
      <c r="A3092" s="1">
        <v>44302</v>
      </c>
      <c r="B3092" t="s">
        <v>43</v>
      </c>
      <c r="C3092">
        <v>107176</v>
      </c>
      <c r="D3092">
        <v>11500</v>
      </c>
      <c r="E3092">
        <v>85</v>
      </c>
      <c r="F3092">
        <v>107176</v>
      </c>
      <c r="G3092">
        <v>30445</v>
      </c>
      <c r="H3092">
        <v>66187</v>
      </c>
      <c r="I3092">
        <v>40983</v>
      </c>
      <c r="J3092">
        <v>6</v>
      </c>
      <c r="K3092">
        <v>0</v>
      </c>
      <c r="L3092">
        <v>137621</v>
      </c>
      <c r="M3092">
        <v>34</v>
      </c>
      <c r="N3092">
        <v>2322</v>
      </c>
      <c r="O3092">
        <v>25662</v>
      </c>
      <c r="P3092">
        <v>51852</v>
      </c>
      <c r="Q3092">
        <v>27325</v>
      </c>
      <c r="R3092">
        <v>137621</v>
      </c>
    </row>
    <row r="3093" spans="1:18">
      <c r="A3093" s="1">
        <v>44303</v>
      </c>
      <c r="B3093" t="s">
        <v>43</v>
      </c>
      <c r="C3093">
        <v>108525</v>
      </c>
      <c r="D3093">
        <v>4800</v>
      </c>
      <c r="E3093">
        <v>36</v>
      </c>
      <c r="F3093">
        <v>108525</v>
      </c>
      <c r="G3093">
        <v>30527</v>
      </c>
      <c r="H3093">
        <v>66955</v>
      </c>
      <c r="I3093">
        <v>41563</v>
      </c>
      <c r="J3093">
        <v>7</v>
      </c>
      <c r="K3093">
        <v>0</v>
      </c>
      <c r="L3093">
        <v>139052</v>
      </c>
      <c r="M3093">
        <v>34</v>
      </c>
      <c r="N3093">
        <v>2341</v>
      </c>
      <c r="O3093">
        <v>25820</v>
      </c>
      <c r="P3093">
        <v>52603</v>
      </c>
      <c r="Q3093">
        <v>27745</v>
      </c>
      <c r="R3093">
        <v>139052</v>
      </c>
    </row>
    <row r="3094" spans="1:18">
      <c r="A3094" s="1">
        <v>44304</v>
      </c>
      <c r="B3094" t="s">
        <v>43</v>
      </c>
      <c r="C3094">
        <v>109571</v>
      </c>
      <c r="D3094">
        <v>8050</v>
      </c>
      <c r="E3094">
        <v>73</v>
      </c>
      <c r="F3094">
        <v>109571</v>
      </c>
      <c r="G3094">
        <v>30536</v>
      </c>
      <c r="H3094">
        <v>67505</v>
      </c>
      <c r="I3094">
        <v>42059</v>
      </c>
      <c r="J3094">
        <v>7</v>
      </c>
      <c r="K3094">
        <v>0</v>
      </c>
      <c r="L3094">
        <v>140107</v>
      </c>
      <c r="M3094">
        <v>34</v>
      </c>
      <c r="N3094">
        <v>2346</v>
      </c>
      <c r="O3094">
        <v>25847</v>
      </c>
      <c r="P3094">
        <v>53259</v>
      </c>
      <c r="Q3094">
        <v>28103</v>
      </c>
      <c r="R3094">
        <v>140107</v>
      </c>
    </row>
    <row r="3095" spans="1:18">
      <c r="A3095" s="1">
        <v>44305</v>
      </c>
      <c r="B3095" t="s">
        <v>43</v>
      </c>
      <c r="C3095">
        <v>117085</v>
      </c>
      <c r="D3095">
        <v>20800</v>
      </c>
      <c r="E3095">
        <v>164</v>
      </c>
      <c r="F3095">
        <v>117085</v>
      </c>
      <c r="G3095">
        <v>31597</v>
      </c>
      <c r="H3095">
        <v>71815</v>
      </c>
      <c r="I3095">
        <v>45262</v>
      </c>
      <c r="J3095">
        <v>8</v>
      </c>
      <c r="K3095">
        <v>0</v>
      </c>
      <c r="L3095">
        <v>148682</v>
      </c>
      <c r="M3095">
        <v>34</v>
      </c>
      <c r="N3095">
        <v>2416</v>
      </c>
      <c r="O3095">
        <v>26715</v>
      </c>
      <c r="P3095">
        <v>57622</v>
      </c>
      <c r="Q3095">
        <v>30316</v>
      </c>
      <c r="R3095">
        <v>148682</v>
      </c>
    </row>
    <row r="3096" spans="1:18">
      <c r="A3096" s="1">
        <v>44306</v>
      </c>
      <c r="B3096" t="s">
        <v>43</v>
      </c>
      <c r="C3096">
        <v>122616</v>
      </c>
      <c r="D3096">
        <v>19000</v>
      </c>
      <c r="E3096">
        <v>153</v>
      </c>
      <c r="F3096">
        <v>122616</v>
      </c>
      <c r="G3096">
        <v>32579</v>
      </c>
      <c r="H3096">
        <v>74828</v>
      </c>
      <c r="I3096">
        <v>47779</v>
      </c>
      <c r="J3096">
        <v>9</v>
      </c>
      <c r="K3096">
        <v>0</v>
      </c>
      <c r="L3096">
        <v>155195</v>
      </c>
      <c r="M3096">
        <v>34</v>
      </c>
      <c r="N3096">
        <v>2522</v>
      </c>
      <c r="O3096">
        <v>27434</v>
      </c>
      <c r="P3096">
        <v>60835</v>
      </c>
      <c r="Q3096">
        <v>31809</v>
      </c>
      <c r="R3096">
        <v>155195</v>
      </c>
    </row>
    <row r="3097" spans="1:18">
      <c r="A3097" s="1">
        <v>44307</v>
      </c>
      <c r="B3097" t="s">
        <v>43</v>
      </c>
      <c r="C3097">
        <v>128948</v>
      </c>
      <c r="D3097">
        <v>19050</v>
      </c>
      <c r="E3097">
        <v>143</v>
      </c>
      <c r="F3097">
        <v>128948</v>
      </c>
      <c r="G3097">
        <v>33467</v>
      </c>
      <c r="H3097">
        <v>78202</v>
      </c>
      <c r="I3097">
        <v>50737</v>
      </c>
      <c r="J3097">
        <v>9</v>
      </c>
      <c r="K3097">
        <v>0</v>
      </c>
      <c r="L3097">
        <v>162415</v>
      </c>
      <c r="M3097">
        <v>34</v>
      </c>
      <c r="N3097">
        <v>2564</v>
      </c>
      <c r="O3097">
        <v>27806</v>
      </c>
      <c r="P3097">
        <v>64582</v>
      </c>
      <c r="Q3097">
        <v>33980</v>
      </c>
      <c r="R3097">
        <v>162415</v>
      </c>
    </row>
    <row r="3098" spans="1:18">
      <c r="A3098" s="1">
        <v>44308</v>
      </c>
      <c r="B3098" t="s">
        <v>43</v>
      </c>
      <c r="C3098">
        <v>134903</v>
      </c>
      <c r="D3098">
        <v>17650</v>
      </c>
      <c r="E3098">
        <v>132</v>
      </c>
      <c r="F3098">
        <v>134903</v>
      </c>
      <c r="G3098">
        <v>34316</v>
      </c>
      <c r="H3098">
        <v>81342</v>
      </c>
      <c r="I3098">
        <v>53552</v>
      </c>
      <c r="J3098">
        <v>9</v>
      </c>
      <c r="K3098">
        <v>0</v>
      </c>
      <c r="L3098">
        <v>169219</v>
      </c>
      <c r="M3098">
        <v>34</v>
      </c>
      <c r="N3098">
        <v>2644</v>
      </c>
      <c r="O3098">
        <v>28322</v>
      </c>
      <c r="P3098">
        <v>67972</v>
      </c>
      <c r="Q3098">
        <v>35949</v>
      </c>
      <c r="R3098">
        <v>169219</v>
      </c>
    </row>
    <row r="3099" spans="1:18">
      <c r="A3099" s="1">
        <v>44309</v>
      </c>
      <c r="B3099" t="s">
        <v>43</v>
      </c>
      <c r="C3099">
        <v>136694</v>
      </c>
      <c r="D3099">
        <v>10450</v>
      </c>
      <c r="E3099">
        <v>75</v>
      </c>
      <c r="F3099">
        <v>136694</v>
      </c>
      <c r="G3099">
        <v>34908</v>
      </c>
      <c r="H3099">
        <v>82296</v>
      </c>
      <c r="I3099">
        <v>54389</v>
      </c>
      <c r="J3099">
        <v>9</v>
      </c>
      <c r="K3099">
        <v>0</v>
      </c>
      <c r="L3099">
        <v>171602</v>
      </c>
      <c r="M3099">
        <v>34</v>
      </c>
      <c r="N3099">
        <v>2669</v>
      </c>
      <c r="O3099">
        <v>28458</v>
      </c>
      <c r="P3099">
        <v>69010</v>
      </c>
      <c r="Q3099">
        <v>36541</v>
      </c>
      <c r="R3099">
        <v>171602</v>
      </c>
    </row>
    <row r="3100" spans="1:18">
      <c r="A3100" s="1">
        <v>44310</v>
      </c>
      <c r="B3100" t="s">
        <v>43</v>
      </c>
      <c r="C3100">
        <v>137232</v>
      </c>
      <c r="D3100">
        <v>3150</v>
      </c>
      <c r="E3100">
        <v>20</v>
      </c>
      <c r="F3100">
        <v>137232</v>
      </c>
      <c r="G3100">
        <v>35047</v>
      </c>
      <c r="H3100">
        <v>82611</v>
      </c>
      <c r="I3100">
        <v>54612</v>
      </c>
      <c r="J3100">
        <v>9</v>
      </c>
      <c r="K3100">
        <v>0</v>
      </c>
      <c r="L3100">
        <v>172279</v>
      </c>
      <c r="M3100">
        <v>34</v>
      </c>
      <c r="N3100">
        <v>2676</v>
      </c>
      <c r="O3100">
        <v>28573</v>
      </c>
      <c r="P3100">
        <v>69274</v>
      </c>
      <c r="Q3100">
        <v>36693</v>
      </c>
      <c r="R3100">
        <v>172279</v>
      </c>
    </row>
    <row r="3101" spans="1:18">
      <c r="A3101" s="1">
        <v>44311</v>
      </c>
      <c r="B3101" t="s">
        <v>43</v>
      </c>
      <c r="C3101">
        <v>137582</v>
      </c>
      <c r="D3101">
        <v>2450</v>
      </c>
      <c r="E3101">
        <v>17</v>
      </c>
      <c r="F3101">
        <v>137582</v>
      </c>
      <c r="G3101">
        <v>35067</v>
      </c>
      <c r="H3101">
        <v>82794</v>
      </c>
      <c r="I3101">
        <v>54779</v>
      </c>
      <c r="J3101">
        <v>9</v>
      </c>
      <c r="K3101">
        <v>0</v>
      </c>
      <c r="L3101">
        <v>172649</v>
      </c>
      <c r="M3101">
        <v>34</v>
      </c>
      <c r="N3101">
        <v>2676</v>
      </c>
      <c r="O3101">
        <v>28576</v>
      </c>
      <c r="P3101">
        <v>69478</v>
      </c>
      <c r="Q3101">
        <v>36836</v>
      </c>
      <c r="R3101">
        <v>172649</v>
      </c>
    </row>
    <row r="3102" spans="1:18">
      <c r="A3102" s="1">
        <v>44312</v>
      </c>
      <c r="B3102" t="s">
        <v>43</v>
      </c>
      <c r="C3102">
        <v>141446</v>
      </c>
      <c r="D3102">
        <v>14550</v>
      </c>
      <c r="E3102">
        <v>110</v>
      </c>
      <c r="F3102">
        <v>141446</v>
      </c>
      <c r="G3102">
        <v>36752</v>
      </c>
      <c r="H3102">
        <v>84763</v>
      </c>
      <c r="I3102">
        <v>56674</v>
      </c>
      <c r="J3102">
        <v>9</v>
      </c>
      <c r="K3102">
        <v>0</v>
      </c>
      <c r="L3102">
        <v>178198</v>
      </c>
      <c r="M3102">
        <v>34</v>
      </c>
      <c r="N3102">
        <v>2708</v>
      </c>
      <c r="O3102">
        <v>28839</v>
      </c>
      <c r="P3102">
        <v>71792</v>
      </c>
      <c r="Q3102">
        <v>38090</v>
      </c>
      <c r="R3102">
        <v>178198</v>
      </c>
    </row>
    <row r="3103" spans="1:18">
      <c r="A3103" s="1">
        <v>44313</v>
      </c>
      <c r="B3103" t="s">
        <v>43</v>
      </c>
      <c r="C3103">
        <v>145555</v>
      </c>
      <c r="D3103">
        <v>17700</v>
      </c>
      <c r="E3103">
        <v>137</v>
      </c>
      <c r="F3103">
        <v>145555</v>
      </c>
      <c r="G3103">
        <v>37646</v>
      </c>
      <c r="H3103">
        <v>86919</v>
      </c>
      <c r="I3103">
        <v>58627</v>
      </c>
      <c r="J3103">
        <v>9</v>
      </c>
      <c r="K3103">
        <v>0</v>
      </c>
      <c r="L3103">
        <v>183201</v>
      </c>
      <c r="M3103">
        <v>34</v>
      </c>
      <c r="N3103">
        <v>8900</v>
      </c>
      <c r="O3103">
        <v>32820</v>
      </c>
      <c r="P3103">
        <v>64629</v>
      </c>
      <c r="Q3103">
        <v>39189</v>
      </c>
      <c r="R3103">
        <v>183201</v>
      </c>
    </row>
    <row r="3104" spans="1:18">
      <c r="A3104" s="1">
        <v>44314</v>
      </c>
      <c r="B3104" t="s">
        <v>43</v>
      </c>
      <c r="C3104">
        <v>150753</v>
      </c>
      <c r="D3104">
        <v>19950</v>
      </c>
      <c r="E3104">
        <v>139</v>
      </c>
      <c r="F3104">
        <v>150753</v>
      </c>
      <c r="G3104">
        <v>38837</v>
      </c>
      <c r="H3104">
        <v>89641</v>
      </c>
      <c r="I3104">
        <v>61101</v>
      </c>
      <c r="J3104">
        <v>11</v>
      </c>
      <c r="K3104">
        <v>0</v>
      </c>
      <c r="L3104">
        <v>189590</v>
      </c>
      <c r="M3104">
        <v>34</v>
      </c>
      <c r="N3104">
        <v>9230</v>
      </c>
      <c r="O3104">
        <v>33472</v>
      </c>
      <c r="P3104">
        <v>67462</v>
      </c>
      <c r="Q3104">
        <v>40572</v>
      </c>
      <c r="R3104">
        <v>189590</v>
      </c>
    </row>
    <row r="3105" spans="1:18">
      <c r="A3105" s="1">
        <v>44315</v>
      </c>
      <c r="B3105" t="s">
        <v>43</v>
      </c>
      <c r="C3105">
        <v>155613</v>
      </c>
      <c r="D3105">
        <v>17800</v>
      </c>
      <c r="E3105">
        <v>124</v>
      </c>
      <c r="F3105">
        <v>155613</v>
      </c>
      <c r="G3105">
        <v>39815</v>
      </c>
      <c r="H3105">
        <v>92563</v>
      </c>
      <c r="I3105">
        <v>63039</v>
      </c>
      <c r="J3105">
        <v>11</v>
      </c>
      <c r="K3105">
        <v>0</v>
      </c>
      <c r="L3105">
        <v>195428</v>
      </c>
      <c r="M3105">
        <v>34</v>
      </c>
      <c r="N3105">
        <v>9532</v>
      </c>
      <c r="O3105">
        <v>34302</v>
      </c>
      <c r="P3105">
        <v>70128</v>
      </c>
      <c r="Q3105">
        <v>41637</v>
      </c>
      <c r="R3105">
        <v>195428</v>
      </c>
    </row>
    <row r="3106" spans="1:18">
      <c r="A3106" s="1">
        <v>44316</v>
      </c>
      <c r="B3106" t="s">
        <v>43</v>
      </c>
      <c r="C3106">
        <v>158602</v>
      </c>
      <c r="D3106">
        <v>11900</v>
      </c>
      <c r="E3106">
        <v>75</v>
      </c>
      <c r="F3106">
        <v>158602</v>
      </c>
      <c r="G3106">
        <v>40215</v>
      </c>
      <c r="H3106">
        <v>94159</v>
      </c>
      <c r="I3106">
        <v>64431</v>
      </c>
      <c r="J3106">
        <v>12</v>
      </c>
      <c r="K3106">
        <v>0</v>
      </c>
      <c r="L3106">
        <v>198817</v>
      </c>
      <c r="M3106">
        <v>34</v>
      </c>
      <c r="N3106">
        <v>9762</v>
      </c>
      <c r="O3106">
        <v>34606</v>
      </c>
      <c r="P3106">
        <v>71814</v>
      </c>
      <c r="Q3106">
        <v>42405</v>
      </c>
      <c r="R3106">
        <v>198817</v>
      </c>
    </row>
    <row r="3107" spans="1:18">
      <c r="A3107" s="1">
        <v>44317</v>
      </c>
      <c r="B3107" t="s">
        <v>43</v>
      </c>
      <c r="C3107">
        <v>159555</v>
      </c>
      <c r="D3107">
        <v>7050</v>
      </c>
      <c r="E3107">
        <v>36</v>
      </c>
      <c r="F3107">
        <v>159555</v>
      </c>
      <c r="G3107">
        <v>40290</v>
      </c>
      <c r="H3107">
        <v>94635</v>
      </c>
      <c r="I3107">
        <v>64908</v>
      </c>
      <c r="J3107">
        <v>12</v>
      </c>
      <c r="K3107">
        <v>0</v>
      </c>
      <c r="L3107">
        <v>199845</v>
      </c>
      <c r="M3107">
        <v>34</v>
      </c>
      <c r="N3107">
        <v>9774</v>
      </c>
      <c r="O3107">
        <v>34663</v>
      </c>
      <c r="P3107">
        <v>72335</v>
      </c>
      <c r="Q3107">
        <v>42768</v>
      </c>
      <c r="R3107">
        <v>199845</v>
      </c>
    </row>
    <row r="3108" spans="1:18">
      <c r="A3108" s="1">
        <v>44318</v>
      </c>
      <c r="B3108" t="s">
        <v>43</v>
      </c>
      <c r="C3108">
        <v>159934</v>
      </c>
      <c r="D3108">
        <v>6700</v>
      </c>
      <c r="E3108">
        <v>26</v>
      </c>
      <c r="F3108">
        <v>159934</v>
      </c>
      <c r="G3108">
        <v>40345</v>
      </c>
      <c r="H3108">
        <v>94837</v>
      </c>
      <c r="I3108">
        <v>65085</v>
      </c>
      <c r="J3108">
        <v>12</v>
      </c>
      <c r="K3108">
        <v>0</v>
      </c>
      <c r="L3108">
        <v>200279</v>
      </c>
      <c r="M3108">
        <v>34</v>
      </c>
      <c r="N3108">
        <v>9773</v>
      </c>
      <c r="O3108">
        <v>34644</v>
      </c>
      <c r="P3108">
        <v>72598</v>
      </c>
      <c r="Q3108">
        <v>42904</v>
      </c>
      <c r="R3108">
        <v>200279</v>
      </c>
    </row>
    <row r="3109" spans="1:18">
      <c r="A3109" s="1">
        <v>44319</v>
      </c>
      <c r="B3109" t="s">
        <v>43</v>
      </c>
      <c r="C3109">
        <v>163607</v>
      </c>
      <c r="D3109">
        <v>32350</v>
      </c>
      <c r="E3109">
        <v>172</v>
      </c>
      <c r="F3109">
        <v>163607</v>
      </c>
      <c r="G3109">
        <v>41709</v>
      </c>
      <c r="H3109">
        <v>96912</v>
      </c>
      <c r="I3109">
        <v>66683</v>
      </c>
      <c r="J3109">
        <v>12</v>
      </c>
      <c r="K3109">
        <v>0</v>
      </c>
      <c r="L3109">
        <v>205316</v>
      </c>
      <c r="M3109">
        <v>34</v>
      </c>
      <c r="N3109">
        <v>9852</v>
      </c>
      <c r="O3109">
        <v>35015</v>
      </c>
      <c r="P3109">
        <v>74699</v>
      </c>
      <c r="Q3109">
        <v>44026</v>
      </c>
      <c r="R3109">
        <v>205316</v>
      </c>
    </row>
    <row r="3110" spans="1:18">
      <c r="A3110" s="1">
        <v>44320</v>
      </c>
      <c r="B3110" t="s">
        <v>43</v>
      </c>
      <c r="C3110">
        <v>166102</v>
      </c>
      <c r="D3110">
        <v>32800</v>
      </c>
      <c r="E3110">
        <v>172</v>
      </c>
      <c r="F3110">
        <v>166102</v>
      </c>
      <c r="G3110">
        <v>43816</v>
      </c>
      <c r="H3110">
        <v>98273</v>
      </c>
      <c r="I3110">
        <v>67817</v>
      </c>
      <c r="J3110">
        <v>12</v>
      </c>
      <c r="K3110">
        <v>0</v>
      </c>
      <c r="L3110">
        <v>209918</v>
      </c>
      <c r="M3110">
        <v>34</v>
      </c>
      <c r="N3110">
        <v>9887</v>
      </c>
      <c r="O3110">
        <v>35174</v>
      </c>
      <c r="P3110">
        <v>76268</v>
      </c>
      <c r="Q3110">
        <v>44757</v>
      </c>
      <c r="R3110">
        <v>209918</v>
      </c>
    </row>
    <row r="3111" spans="1:18">
      <c r="A3111" s="1">
        <v>44321</v>
      </c>
      <c r="B3111" t="s">
        <v>43</v>
      </c>
      <c r="C3111">
        <v>168825</v>
      </c>
      <c r="D3111">
        <v>31400</v>
      </c>
      <c r="E3111">
        <v>178</v>
      </c>
      <c r="F3111">
        <v>168825</v>
      </c>
      <c r="G3111">
        <v>44686</v>
      </c>
      <c r="H3111">
        <v>99746</v>
      </c>
      <c r="I3111">
        <v>69067</v>
      </c>
      <c r="J3111">
        <v>12</v>
      </c>
      <c r="K3111">
        <v>0</v>
      </c>
      <c r="L3111">
        <v>213511</v>
      </c>
      <c r="M3111">
        <v>34</v>
      </c>
      <c r="N3111">
        <v>9943</v>
      </c>
      <c r="O3111">
        <v>35346</v>
      </c>
      <c r="P3111">
        <v>77810</v>
      </c>
      <c r="Q3111">
        <v>45710</v>
      </c>
      <c r="R3111">
        <v>213511</v>
      </c>
    </row>
    <row r="3112" spans="1:18">
      <c r="A3112" s="1">
        <v>44322</v>
      </c>
      <c r="B3112" t="s">
        <v>43</v>
      </c>
      <c r="C3112">
        <v>170531</v>
      </c>
      <c r="D3112">
        <v>30700</v>
      </c>
      <c r="E3112">
        <v>167</v>
      </c>
      <c r="F3112">
        <v>170531</v>
      </c>
      <c r="G3112">
        <v>45631</v>
      </c>
      <c r="H3112">
        <v>100659</v>
      </c>
      <c r="I3112">
        <v>69860</v>
      </c>
      <c r="J3112">
        <v>12</v>
      </c>
      <c r="K3112">
        <v>0</v>
      </c>
      <c r="L3112">
        <v>216162</v>
      </c>
      <c r="M3112">
        <v>34</v>
      </c>
      <c r="N3112">
        <v>9979</v>
      </c>
      <c r="O3112">
        <v>35444</v>
      </c>
      <c r="P3112">
        <v>78844</v>
      </c>
      <c r="Q3112">
        <v>46248</v>
      </c>
      <c r="R3112">
        <v>216162</v>
      </c>
    </row>
    <row r="3113" spans="1:18">
      <c r="A3113" s="1">
        <v>44323</v>
      </c>
      <c r="B3113" t="s">
        <v>43</v>
      </c>
      <c r="C3113">
        <v>172092</v>
      </c>
      <c r="D3113">
        <v>13650</v>
      </c>
      <c r="E3113">
        <v>86</v>
      </c>
      <c r="F3113">
        <v>172092</v>
      </c>
      <c r="G3113">
        <v>46292</v>
      </c>
      <c r="H3113">
        <v>101653</v>
      </c>
      <c r="I3113">
        <v>70427</v>
      </c>
      <c r="J3113">
        <v>12</v>
      </c>
      <c r="K3113">
        <v>0</v>
      </c>
      <c r="L3113">
        <v>218384</v>
      </c>
      <c r="M3113">
        <v>34</v>
      </c>
      <c r="N3113">
        <v>10045</v>
      </c>
      <c r="O3113">
        <v>35749</v>
      </c>
      <c r="P3113">
        <v>79599</v>
      </c>
      <c r="Q3113">
        <v>46683</v>
      </c>
      <c r="R3113">
        <v>218384</v>
      </c>
    </row>
    <row r="3114" spans="1:18">
      <c r="A3114" s="1">
        <v>44324</v>
      </c>
      <c r="B3114" t="s">
        <v>43</v>
      </c>
      <c r="C3114">
        <v>172228</v>
      </c>
      <c r="D3114">
        <v>7550</v>
      </c>
      <c r="E3114">
        <v>41</v>
      </c>
      <c r="F3114">
        <v>172228</v>
      </c>
      <c r="G3114">
        <v>46389</v>
      </c>
      <c r="H3114">
        <v>101733</v>
      </c>
      <c r="I3114">
        <v>70483</v>
      </c>
      <c r="J3114">
        <v>12</v>
      </c>
      <c r="K3114">
        <v>0</v>
      </c>
      <c r="L3114">
        <v>218617</v>
      </c>
      <c r="M3114">
        <v>34</v>
      </c>
      <c r="N3114">
        <v>10047</v>
      </c>
      <c r="O3114">
        <v>35746</v>
      </c>
      <c r="P3114">
        <v>79671</v>
      </c>
      <c r="Q3114">
        <v>46748</v>
      </c>
      <c r="R3114">
        <v>218617</v>
      </c>
    </row>
    <row r="3115" spans="1:18">
      <c r="A3115" s="1">
        <v>44325</v>
      </c>
      <c r="B3115" t="s">
        <v>43</v>
      </c>
      <c r="C3115">
        <v>172658</v>
      </c>
      <c r="D3115">
        <v>7900</v>
      </c>
      <c r="E3115">
        <v>50</v>
      </c>
      <c r="F3115">
        <v>172658</v>
      </c>
      <c r="G3115">
        <v>46403</v>
      </c>
      <c r="H3115">
        <v>101993</v>
      </c>
      <c r="I3115">
        <v>70653</v>
      </c>
      <c r="J3115">
        <v>12</v>
      </c>
      <c r="K3115">
        <v>0</v>
      </c>
      <c r="L3115">
        <v>219061</v>
      </c>
      <c r="M3115">
        <v>34</v>
      </c>
      <c r="N3115">
        <v>10047</v>
      </c>
      <c r="O3115">
        <v>35744</v>
      </c>
      <c r="P3115">
        <v>79928</v>
      </c>
      <c r="Q3115">
        <v>46923</v>
      </c>
      <c r="R3115">
        <v>219061</v>
      </c>
    </row>
    <row r="3116" spans="1:18">
      <c r="A3116" s="1">
        <v>44326</v>
      </c>
      <c r="B3116" t="s">
        <v>43</v>
      </c>
      <c r="C3116">
        <v>175150</v>
      </c>
      <c r="D3116">
        <v>17400</v>
      </c>
      <c r="E3116">
        <v>129</v>
      </c>
      <c r="F3116">
        <v>175150</v>
      </c>
      <c r="G3116">
        <v>47919</v>
      </c>
      <c r="H3116">
        <v>103439</v>
      </c>
      <c r="I3116">
        <v>71699</v>
      </c>
      <c r="J3116">
        <v>12</v>
      </c>
      <c r="K3116">
        <v>0</v>
      </c>
      <c r="L3116">
        <v>223069</v>
      </c>
      <c r="M3116">
        <v>34</v>
      </c>
      <c r="N3116">
        <v>10080</v>
      </c>
      <c r="O3116">
        <v>35942</v>
      </c>
      <c r="P3116">
        <v>81421</v>
      </c>
      <c r="Q3116">
        <v>47691</v>
      </c>
      <c r="R3116">
        <v>223069</v>
      </c>
    </row>
    <row r="3117" spans="1:18">
      <c r="A3117" s="1">
        <v>44327</v>
      </c>
      <c r="B3117" t="s">
        <v>43</v>
      </c>
      <c r="C3117">
        <v>177071</v>
      </c>
      <c r="D3117">
        <v>18450</v>
      </c>
      <c r="E3117">
        <v>140</v>
      </c>
      <c r="F3117">
        <v>177071</v>
      </c>
      <c r="G3117">
        <v>49598</v>
      </c>
      <c r="H3117">
        <v>104472</v>
      </c>
      <c r="I3117">
        <v>72587</v>
      </c>
      <c r="J3117">
        <v>12</v>
      </c>
      <c r="K3117">
        <v>0</v>
      </c>
      <c r="L3117">
        <v>226669</v>
      </c>
      <c r="M3117">
        <v>34</v>
      </c>
      <c r="N3117">
        <v>10265</v>
      </c>
      <c r="O3117">
        <v>36202</v>
      </c>
      <c r="P3117">
        <v>82386</v>
      </c>
      <c r="Q3117">
        <v>48200</v>
      </c>
      <c r="R3117">
        <v>226669</v>
      </c>
    </row>
    <row r="3118" spans="1:18">
      <c r="A3118" s="1">
        <v>44328</v>
      </c>
      <c r="B3118" t="s">
        <v>43</v>
      </c>
      <c r="C3118">
        <v>178737</v>
      </c>
      <c r="D3118">
        <v>19200</v>
      </c>
      <c r="E3118">
        <v>130</v>
      </c>
      <c r="F3118">
        <v>178737</v>
      </c>
      <c r="G3118">
        <v>50296</v>
      </c>
      <c r="H3118">
        <v>105561</v>
      </c>
      <c r="I3118">
        <v>73164</v>
      </c>
      <c r="J3118">
        <v>12</v>
      </c>
      <c r="K3118">
        <v>0</v>
      </c>
      <c r="L3118">
        <v>229033</v>
      </c>
      <c r="M3118">
        <v>34</v>
      </c>
      <c r="N3118">
        <v>10541</v>
      </c>
      <c r="O3118">
        <v>36578</v>
      </c>
      <c r="P3118">
        <v>83095</v>
      </c>
      <c r="Q3118">
        <v>48505</v>
      </c>
      <c r="R3118">
        <v>229033</v>
      </c>
    </row>
    <row r="3119" spans="1:18">
      <c r="A3119" s="1">
        <v>44329</v>
      </c>
      <c r="B3119" t="s">
        <v>43</v>
      </c>
      <c r="C3119">
        <v>180874</v>
      </c>
      <c r="D3119">
        <v>17600</v>
      </c>
      <c r="E3119">
        <v>116</v>
      </c>
      <c r="F3119">
        <v>180874</v>
      </c>
      <c r="G3119">
        <v>51371</v>
      </c>
      <c r="H3119">
        <v>107080</v>
      </c>
      <c r="I3119">
        <v>73782</v>
      </c>
      <c r="J3119">
        <v>12</v>
      </c>
      <c r="K3119">
        <v>0</v>
      </c>
      <c r="L3119">
        <v>232245</v>
      </c>
      <c r="M3119">
        <v>34</v>
      </c>
      <c r="N3119">
        <v>11061</v>
      </c>
      <c r="O3119">
        <v>37334</v>
      </c>
      <c r="P3119">
        <v>83731</v>
      </c>
      <c r="Q3119">
        <v>48730</v>
      </c>
      <c r="R3119">
        <v>232245</v>
      </c>
    </row>
    <row r="3120" spans="1:18">
      <c r="A3120" s="1">
        <v>44330</v>
      </c>
      <c r="B3120" t="s">
        <v>43</v>
      </c>
      <c r="C3120">
        <v>181746</v>
      </c>
      <c r="D3120">
        <v>13350</v>
      </c>
      <c r="E3120">
        <v>90</v>
      </c>
      <c r="F3120">
        <v>181746</v>
      </c>
      <c r="G3120">
        <v>51687</v>
      </c>
      <c r="H3120">
        <v>107673</v>
      </c>
      <c r="I3120">
        <v>74061</v>
      </c>
      <c r="J3120">
        <v>12</v>
      </c>
      <c r="K3120">
        <v>0</v>
      </c>
      <c r="L3120">
        <v>233433</v>
      </c>
      <c r="M3120">
        <v>34</v>
      </c>
      <c r="N3120">
        <v>11262</v>
      </c>
      <c r="O3120">
        <v>37749</v>
      </c>
      <c r="P3120">
        <v>83901</v>
      </c>
      <c r="Q3120">
        <v>48816</v>
      </c>
      <c r="R3120">
        <v>233433</v>
      </c>
    </row>
    <row r="3121" spans="1:18">
      <c r="A3121" s="1">
        <v>44331</v>
      </c>
      <c r="B3121" t="s">
        <v>43</v>
      </c>
      <c r="C3121">
        <v>182048</v>
      </c>
      <c r="D3121">
        <v>7050</v>
      </c>
      <c r="E3121">
        <v>49</v>
      </c>
      <c r="F3121">
        <v>182048</v>
      </c>
      <c r="G3121">
        <v>51777</v>
      </c>
      <c r="H3121">
        <v>107893</v>
      </c>
      <c r="I3121">
        <v>74143</v>
      </c>
      <c r="J3121">
        <v>12</v>
      </c>
      <c r="K3121">
        <v>0</v>
      </c>
      <c r="L3121">
        <v>233825</v>
      </c>
      <c r="M3121">
        <v>34</v>
      </c>
      <c r="N3121">
        <v>11335</v>
      </c>
      <c r="O3121">
        <v>37874</v>
      </c>
      <c r="P3121">
        <v>83992</v>
      </c>
      <c r="Q3121">
        <v>48829</v>
      </c>
    </row>
    <row r="3122" spans="1:18">
      <c r="A3122" s="1">
        <v>44212</v>
      </c>
      <c r="B3122" t="s">
        <v>44</v>
      </c>
      <c r="C3122">
        <v>3420</v>
      </c>
      <c r="D3122">
        <v>138</v>
      </c>
      <c r="E3122">
        <v>127</v>
      </c>
      <c r="F3122">
        <v>3420</v>
      </c>
      <c r="G3122">
        <v>0</v>
      </c>
      <c r="H3122">
        <v>1440</v>
      </c>
      <c r="I3122">
        <v>1980</v>
      </c>
      <c r="J3122">
        <v>0</v>
      </c>
      <c r="K3122">
        <v>19</v>
      </c>
      <c r="L3122">
        <v>3401</v>
      </c>
      <c r="R3122">
        <v>3420</v>
      </c>
    </row>
    <row r="3123" spans="1:18">
      <c r="A3123" s="1">
        <v>44213</v>
      </c>
      <c r="B3123" t="s">
        <v>44</v>
      </c>
      <c r="C3123">
        <v>3536</v>
      </c>
      <c r="D3123">
        <v>322</v>
      </c>
      <c r="E3123">
        <v>210</v>
      </c>
      <c r="F3123">
        <v>3536</v>
      </c>
      <c r="G3123">
        <v>0</v>
      </c>
      <c r="H3123">
        <v>1487</v>
      </c>
      <c r="I3123">
        <v>2049</v>
      </c>
      <c r="J3123">
        <v>0</v>
      </c>
      <c r="K3123">
        <v>19</v>
      </c>
      <c r="L3123">
        <v>3517</v>
      </c>
      <c r="R3123">
        <v>3536</v>
      </c>
    </row>
    <row r="3124" spans="1:18">
      <c r="A3124" s="1">
        <v>44214</v>
      </c>
      <c r="B3124" t="s">
        <v>44</v>
      </c>
      <c r="C3124">
        <v>7591</v>
      </c>
      <c r="D3124">
        <v>559</v>
      </c>
      <c r="E3124">
        <v>314</v>
      </c>
      <c r="F3124">
        <v>7591</v>
      </c>
      <c r="G3124">
        <v>0</v>
      </c>
      <c r="H3124">
        <v>2729</v>
      </c>
      <c r="I3124">
        <v>4861</v>
      </c>
      <c r="J3124">
        <v>1</v>
      </c>
      <c r="K3124">
        <v>184</v>
      </c>
      <c r="L3124">
        <v>7407</v>
      </c>
      <c r="R3124">
        <v>7591</v>
      </c>
    </row>
    <row r="3125" spans="1:18">
      <c r="A3125" s="1">
        <v>44215</v>
      </c>
      <c r="B3125" t="s">
        <v>44</v>
      </c>
      <c r="C3125">
        <v>14807</v>
      </c>
      <c r="D3125">
        <v>678</v>
      </c>
      <c r="E3125">
        <v>341</v>
      </c>
      <c r="F3125">
        <v>14807</v>
      </c>
      <c r="G3125">
        <v>0</v>
      </c>
      <c r="H3125">
        <v>5840</v>
      </c>
      <c r="I3125">
        <v>8966</v>
      </c>
      <c r="J3125">
        <v>1</v>
      </c>
      <c r="K3125">
        <v>615</v>
      </c>
      <c r="L3125">
        <v>14192</v>
      </c>
      <c r="R3125">
        <v>14807</v>
      </c>
    </row>
    <row r="3126" spans="1:18">
      <c r="A3126" s="1">
        <v>44216</v>
      </c>
      <c r="B3126" t="s">
        <v>44</v>
      </c>
      <c r="C3126">
        <v>18568</v>
      </c>
      <c r="D3126">
        <v>1010</v>
      </c>
      <c r="E3126">
        <v>436</v>
      </c>
      <c r="F3126">
        <v>18568</v>
      </c>
      <c r="G3126">
        <v>0</v>
      </c>
      <c r="H3126">
        <v>7559</v>
      </c>
      <c r="I3126">
        <v>11008</v>
      </c>
      <c r="J3126">
        <v>1</v>
      </c>
      <c r="K3126">
        <v>1020</v>
      </c>
      <c r="L3126">
        <v>17548</v>
      </c>
      <c r="R3126">
        <v>18568</v>
      </c>
    </row>
    <row r="3127" spans="1:18">
      <c r="A3127" s="1">
        <v>44217</v>
      </c>
      <c r="B3127" t="s">
        <v>44</v>
      </c>
      <c r="C3127">
        <v>45331</v>
      </c>
      <c r="D3127">
        <v>1284</v>
      </c>
      <c r="E3127">
        <v>512</v>
      </c>
      <c r="F3127">
        <v>45331</v>
      </c>
      <c r="G3127">
        <v>0</v>
      </c>
      <c r="H3127">
        <v>13164</v>
      </c>
      <c r="I3127">
        <v>32163</v>
      </c>
      <c r="J3127">
        <v>4</v>
      </c>
      <c r="K3127">
        <v>1405</v>
      </c>
      <c r="L3127">
        <v>43926</v>
      </c>
      <c r="R3127">
        <v>45331</v>
      </c>
    </row>
    <row r="3128" spans="1:18">
      <c r="A3128" s="1">
        <v>44218</v>
      </c>
      <c r="B3128" t="s">
        <v>44</v>
      </c>
      <c r="C3128">
        <v>59241</v>
      </c>
      <c r="D3128">
        <v>1527</v>
      </c>
      <c r="E3128">
        <v>531</v>
      </c>
      <c r="F3128">
        <v>59241</v>
      </c>
      <c r="G3128">
        <v>0</v>
      </c>
      <c r="H3128">
        <v>17110</v>
      </c>
      <c r="I3128">
        <v>42127</v>
      </c>
      <c r="J3128">
        <v>4</v>
      </c>
      <c r="K3128">
        <v>2171</v>
      </c>
      <c r="L3128">
        <v>57070</v>
      </c>
      <c r="R3128">
        <v>59241</v>
      </c>
    </row>
    <row r="3129" spans="1:18">
      <c r="A3129" s="1">
        <v>44219</v>
      </c>
      <c r="B3129" t="s">
        <v>44</v>
      </c>
      <c r="C3129">
        <v>89092</v>
      </c>
      <c r="D3129">
        <v>1670</v>
      </c>
      <c r="E3129">
        <v>548</v>
      </c>
      <c r="F3129">
        <v>89092</v>
      </c>
      <c r="G3129">
        <v>0</v>
      </c>
      <c r="H3129">
        <v>22704</v>
      </c>
      <c r="I3129">
        <v>66382</v>
      </c>
      <c r="J3129">
        <v>6</v>
      </c>
      <c r="K3129">
        <v>3082</v>
      </c>
      <c r="L3129">
        <v>86010</v>
      </c>
      <c r="R3129">
        <v>89092</v>
      </c>
    </row>
    <row r="3130" spans="1:18">
      <c r="A3130" s="1">
        <v>44220</v>
      </c>
      <c r="B3130" t="s">
        <v>44</v>
      </c>
      <c r="C3130">
        <v>93846</v>
      </c>
      <c r="D3130">
        <v>1872</v>
      </c>
      <c r="E3130">
        <v>564</v>
      </c>
      <c r="F3130">
        <v>93846</v>
      </c>
      <c r="G3130">
        <v>0</v>
      </c>
      <c r="H3130">
        <v>24368</v>
      </c>
      <c r="I3130">
        <v>69472</v>
      </c>
      <c r="J3130">
        <v>6</v>
      </c>
      <c r="K3130">
        <v>3806</v>
      </c>
      <c r="L3130">
        <v>90040</v>
      </c>
      <c r="R3130">
        <v>93846</v>
      </c>
    </row>
    <row r="3131" spans="1:18">
      <c r="A3131" s="1">
        <v>44221</v>
      </c>
      <c r="B3131" t="s">
        <v>44</v>
      </c>
      <c r="C3131">
        <v>120698</v>
      </c>
      <c r="D3131">
        <v>1936</v>
      </c>
      <c r="E3131">
        <v>571</v>
      </c>
      <c r="F3131">
        <v>120698</v>
      </c>
      <c r="G3131">
        <v>0</v>
      </c>
      <c r="H3131">
        <v>29445</v>
      </c>
      <c r="I3131">
        <v>91246</v>
      </c>
      <c r="J3131">
        <v>7</v>
      </c>
      <c r="K3131">
        <v>4475</v>
      </c>
      <c r="L3131">
        <v>116223</v>
      </c>
      <c r="R3131">
        <v>120698</v>
      </c>
    </row>
    <row r="3132" spans="1:18">
      <c r="A3132" s="1">
        <v>44222</v>
      </c>
      <c r="B3132" t="s">
        <v>44</v>
      </c>
      <c r="C3132">
        <v>122870</v>
      </c>
      <c r="D3132">
        <v>1973</v>
      </c>
      <c r="E3132">
        <v>578</v>
      </c>
      <c r="F3132">
        <v>122870</v>
      </c>
      <c r="G3132">
        <v>0</v>
      </c>
      <c r="H3132">
        <v>29962</v>
      </c>
      <c r="I3132">
        <v>92901</v>
      </c>
      <c r="J3132">
        <v>7</v>
      </c>
      <c r="K3132">
        <v>4754</v>
      </c>
      <c r="L3132">
        <v>118116</v>
      </c>
      <c r="R3132">
        <v>122870</v>
      </c>
    </row>
    <row r="3133" spans="1:18">
      <c r="A3133" s="1">
        <v>44223</v>
      </c>
      <c r="B3133" t="s">
        <v>44</v>
      </c>
      <c r="C3133">
        <v>130317</v>
      </c>
      <c r="D3133">
        <v>2246</v>
      </c>
      <c r="E3133">
        <v>664</v>
      </c>
      <c r="F3133">
        <v>130317</v>
      </c>
      <c r="G3133">
        <v>0</v>
      </c>
      <c r="H3133">
        <v>32368</v>
      </c>
      <c r="I3133">
        <v>97942</v>
      </c>
      <c r="J3133">
        <v>7</v>
      </c>
      <c r="K3133">
        <v>6138</v>
      </c>
      <c r="L3133">
        <v>124179</v>
      </c>
      <c r="R3133">
        <v>130317</v>
      </c>
    </row>
    <row r="3134" spans="1:18">
      <c r="A3134" s="1">
        <v>44224</v>
      </c>
      <c r="B3134" t="s">
        <v>44</v>
      </c>
      <c r="C3134">
        <v>145998</v>
      </c>
      <c r="D3134">
        <v>2437</v>
      </c>
      <c r="E3134">
        <v>680</v>
      </c>
      <c r="F3134">
        <v>145998</v>
      </c>
      <c r="G3134">
        <v>0</v>
      </c>
      <c r="H3134">
        <v>36600</v>
      </c>
      <c r="I3134">
        <v>109390</v>
      </c>
      <c r="J3134">
        <v>8</v>
      </c>
      <c r="K3134">
        <v>7249</v>
      </c>
      <c r="L3134">
        <v>138749</v>
      </c>
      <c r="R3134">
        <v>145998</v>
      </c>
    </row>
    <row r="3135" spans="1:18">
      <c r="A3135" s="1">
        <v>44225</v>
      </c>
      <c r="B3135" t="s">
        <v>44</v>
      </c>
      <c r="C3135">
        <v>156711</v>
      </c>
      <c r="D3135">
        <v>2481</v>
      </c>
      <c r="E3135">
        <v>690</v>
      </c>
      <c r="F3135">
        <v>156711</v>
      </c>
      <c r="G3135">
        <v>0</v>
      </c>
      <c r="H3135">
        <v>39388</v>
      </c>
      <c r="I3135">
        <v>117315</v>
      </c>
      <c r="J3135">
        <v>8</v>
      </c>
      <c r="K3135">
        <v>8193</v>
      </c>
      <c r="L3135">
        <v>148518</v>
      </c>
      <c r="R3135">
        <v>156711</v>
      </c>
    </row>
    <row r="3136" spans="1:18">
      <c r="A3136" s="1">
        <v>44226</v>
      </c>
      <c r="B3136" t="s">
        <v>44</v>
      </c>
      <c r="C3136">
        <v>158329</v>
      </c>
      <c r="D3136">
        <v>2514</v>
      </c>
      <c r="E3136">
        <v>698</v>
      </c>
      <c r="F3136">
        <v>158329</v>
      </c>
      <c r="G3136">
        <v>0</v>
      </c>
      <c r="H3136">
        <v>40124</v>
      </c>
      <c r="I3136">
        <v>118197</v>
      </c>
      <c r="J3136">
        <v>8</v>
      </c>
      <c r="K3136">
        <v>9217</v>
      </c>
      <c r="L3136">
        <v>149112</v>
      </c>
      <c r="R3136">
        <v>158329</v>
      </c>
    </row>
    <row r="3137" spans="1:18">
      <c r="A3137" s="1">
        <v>44227</v>
      </c>
      <c r="B3137" t="s">
        <v>44</v>
      </c>
      <c r="C3137">
        <v>158567</v>
      </c>
      <c r="D3137">
        <v>2535</v>
      </c>
      <c r="E3137">
        <v>701</v>
      </c>
      <c r="F3137">
        <v>158567</v>
      </c>
      <c r="G3137">
        <v>0</v>
      </c>
      <c r="H3137">
        <v>40234</v>
      </c>
      <c r="I3137">
        <v>118325</v>
      </c>
      <c r="J3137">
        <v>8</v>
      </c>
      <c r="K3137">
        <v>9381</v>
      </c>
      <c r="L3137">
        <v>149186</v>
      </c>
      <c r="R3137">
        <v>158567</v>
      </c>
    </row>
    <row r="3138" spans="1:18">
      <c r="A3138" s="1">
        <v>44228</v>
      </c>
      <c r="B3138" t="s">
        <v>44</v>
      </c>
      <c r="C3138">
        <v>159914</v>
      </c>
      <c r="D3138">
        <v>2606</v>
      </c>
      <c r="E3138">
        <v>718</v>
      </c>
      <c r="F3138">
        <v>159914</v>
      </c>
      <c r="G3138">
        <v>0</v>
      </c>
      <c r="H3138">
        <v>40804</v>
      </c>
      <c r="I3138">
        <v>119102</v>
      </c>
      <c r="J3138">
        <v>8</v>
      </c>
      <c r="K3138">
        <v>10316</v>
      </c>
      <c r="L3138">
        <v>149598</v>
      </c>
      <c r="R3138">
        <v>159914</v>
      </c>
    </row>
    <row r="3139" spans="1:18">
      <c r="A3139" s="1">
        <v>44229</v>
      </c>
      <c r="B3139" t="s">
        <v>44</v>
      </c>
      <c r="C3139">
        <v>161078</v>
      </c>
      <c r="D3139">
        <v>2749</v>
      </c>
      <c r="E3139">
        <v>753</v>
      </c>
      <c r="F3139">
        <v>161078</v>
      </c>
      <c r="G3139">
        <v>0</v>
      </c>
      <c r="H3139">
        <v>41311</v>
      </c>
      <c r="I3139">
        <v>119759</v>
      </c>
      <c r="J3139">
        <v>8</v>
      </c>
      <c r="K3139">
        <v>11119</v>
      </c>
      <c r="L3139">
        <v>149959</v>
      </c>
      <c r="R3139">
        <v>161078</v>
      </c>
    </row>
    <row r="3140" spans="1:18">
      <c r="A3140" s="1">
        <v>44230</v>
      </c>
      <c r="B3140" t="s">
        <v>44</v>
      </c>
      <c r="C3140">
        <v>165753</v>
      </c>
      <c r="D3140">
        <v>2976</v>
      </c>
      <c r="E3140">
        <v>794</v>
      </c>
      <c r="F3140">
        <v>165753</v>
      </c>
      <c r="G3140">
        <v>0</v>
      </c>
      <c r="H3140">
        <v>42700</v>
      </c>
      <c r="I3140">
        <v>123044</v>
      </c>
      <c r="J3140">
        <v>9</v>
      </c>
      <c r="K3140">
        <v>11851</v>
      </c>
      <c r="L3140">
        <v>153902</v>
      </c>
      <c r="R3140">
        <v>165753</v>
      </c>
    </row>
    <row r="3141" spans="1:18">
      <c r="A3141" s="1">
        <v>44231</v>
      </c>
      <c r="B3141" t="s">
        <v>44</v>
      </c>
      <c r="C3141">
        <v>186187</v>
      </c>
      <c r="D3141">
        <v>3130</v>
      </c>
      <c r="E3141">
        <v>846</v>
      </c>
      <c r="F3141">
        <v>186187</v>
      </c>
      <c r="G3141">
        <v>0</v>
      </c>
      <c r="H3141">
        <v>46063</v>
      </c>
      <c r="I3141">
        <v>140115</v>
      </c>
      <c r="J3141">
        <v>9</v>
      </c>
      <c r="K3141">
        <v>12225</v>
      </c>
      <c r="L3141">
        <v>173962</v>
      </c>
      <c r="R3141">
        <v>186187</v>
      </c>
    </row>
    <row r="3142" spans="1:18">
      <c r="A3142" s="1">
        <v>44232</v>
      </c>
      <c r="B3142" t="s">
        <v>44</v>
      </c>
      <c r="C3142">
        <v>190943</v>
      </c>
      <c r="D3142">
        <v>3357</v>
      </c>
      <c r="E3142">
        <v>999</v>
      </c>
      <c r="F3142">
        <v>190943</v>
      </c>
      <c r="G3142">
        <v>0</v>
      </c>
      <c r="H3142">
        <v>47344</v>
      </c>
      <c r="I3142">
        <v>143573</v>
      </c>
      <c r="J3142">
        <v>26</v>
      </c>
      <c r="K3142">
        <v>12710</v>
      </c>
      <c r="L3142">
        <v>178233</v>
      </c>
      <c r="R3142">
        <v>190943</v>
      </c>
    </row>
    <row r="3143" spans="1:18">
      <c r="A3143" s="1">
        <v>44233</v>
      </c>
      <c r="B3143" t="s">
        <v>44</v>
      </c>
      <c r="C3143">
        <v>220401</v>
      </c>
      <c r="D3143">
        <v>3606</v>
      </c>
      <c r="E3143">
        <v>1082</v>
      </c>
      <c r="F3143">
        <v>220401</v>
      </c>
      <c r="G3143">
        <v>0</v>
      </c>
      <c r="H3143">
        <v>64690</v>
      </c>
      <c r="I3143">
        <v>155685</v>
      </c>
      <c r="J3143">
        <v>26</v>
      </c>
      <c r="K3143">
        <v>13430</v>
      </c>
      <c r="L3143">
        <v>206971</v>
      </c>
      <c r="R3143">
        <v>220401</v>
      </c>
    </row>
    <row r="3144" spans="1:18">
      <c r="A3144" s="1">
        <v>44234</v>
      </c>
      <c r="B3144" t="s">
        <v>44</v>
      </c>
      <c r="C3144">
        <v>223714</v>
      </c>
      <c r="D3144">
        <v>3909</v>
      </c>
      <c r="E3144">
        <v>1149</v>
      </c>
      <c r="F3144">
        <v>223714</v>
      </c>
      <c r="G3144">
        <v>0</v>
      </c>
      <c r="H3144">
        <v>66824</v>
      </c>
      <c r="I3144">
        <v>156864</v>
      </c>
      <c r="J3144">
        <v>26</v>
      </c>
      <c r="K3144">
        <v>13430</v>
      </c>
      <c r="L3144">
        <v>210284</v>
      </c>
      <c r="R3144">
        <v>223714</v>
      </c>
    </row>
    <row r="3145" spans="1:18">
      <c r="A3145" s="1">
        <v>44235</v>
      </c>
      <c r="B3145" t="s">
        <v>44</v>
      </c>
      <c r="C3145">
        <v>255650</v>
      </c>
      <c r="D3145">
        <v>4124</v>
      </c>
      <c r="E3145">
        <v>1173</v>
      </c>
      <c r="F3145">
        <v>255650</v>
      </c>
      <c r="G3145">
        <v>0</v>
      </c>
      <c r="H3145">
        <v>87507</v>
      </c>
      <c r="I3145">
        <v>168112</v>
      </c>
      <c r="J3145">
        <v>31</v>
      </c>
      <c r="K3145">
        <v>15216</v>
      </c>
      <c r="L3145">
        <v>240434</v>
      </c>
      <c r="R3145">
        <v>255650</v>
      </c>
    </row>
    <row r="3146" spans="1:18">
      <c r="A3146" s="1">
        <v>44236</v>
      </c>
      <c r="B3146" t="s">
        <v>44</v>
      </c>
      <c r="C3146">
        <v>282491</v>
      </c>
      <c r="D3146">
        <v>4406</v>
      </c>
      <c r="E3146">
        <v>1214</v>
      </c>
      <c r="F3146">
        <v>282491</v>
      </c>
      <c r="G3146">
        <v>0</v>
      </c>
      <c r="H3146">
        <v>106597</v>
      </c>
      <c r="I3146">
        <v>175862</v>
      </c>
      <c r="J3146">
        <v>32</v>
      </c>
      <c r="K3146">
        <v>17942</v>
      </c>
      <c r="L3146">
        <v>264549</v>
      </c>
      <c r="R3146">
        <v>282491</v>
      </c>
    </row>
    <row r="3147" spans="1:18">
      <c r="A3147" s="1">
        <v>44237</v>
      </c>
      <c r="B3147" t="s">
        <v>44</v>
      </c>
      <c r="C3147">
        <v>316166</v>
      </c>
      <c r="D3147">
        <v>4630</v>
      </c>
      <c r="E3147">
        <v>1250</v>
      </c>
      <c r="F3147">
        <v>316166</v>
      </c>
      <c r="G3147">
        <v>0</v>
      </c>
      <c r="H3147">
        <v>126258</v>
      </c>
      <c r="I3147">
        <v>189872</v>
      </c>
      <c r="J3147">
        <v>36</v>
      </c>
      <c r="K3147">
        <v>20655</v>
      </c>
      <c r="L3147">
        <v>295511</v>
      </c>
      <c r="R3147">
        <v>316166</v>
      </c>
    </row>
    <row r="3148" spans="1:18">
      <c r="A3148" s="1">
        <v>44238</v>
      </c>
      <c r="B3148" t="s">
        <v>44</v>
      </c>
      <c r="C3148">
        <v>334559</v>
      </c>
      <c r="D3148">
        <v>4864</v>
      </c>
      <c r="E3148">
        <v>1266</v>
      </c>
      <c r="F3148">
        <v>334559</v>
      </c>
      <c r="G3148">
        <v>0</v>
      </c>
      <c r="H3148">
        <v>140425</v>
      </c>
      <c r="I3148">
        <v>194094</v>
      </c>
      <c r="J3148">
        <v>40</v>
      </c>
      <c r="K3148">
        <v>23098</v>
      </c>
      <c r="L3148">
        <v>311461</v>
      </c>
      <c r="R3148">
        <v>334559</v>
      </c>
    </row>
    <row r="3149" spans="1:18">
      <c r="A3149" s="1">
        <v>44239</v>
      </c>
      <c r="B3149" t="s">
        <v>44</v>
      </c>
      <c r="C3149">
        <v>350417</v>
      </c>
      <c r="D3149">
        <v>5079</v>
      </c>
      <c r="E3149">
        <v>1269</v>
      </c>
      <c r="F3149">
        <v>350417</v>
      </c>
      <c r="G3149">
        <v>0</v>
      </c>
      <c r="H3149">
        <v>151452</v>
      </c>
      <c r="I3149">
        <v>198925</v>
      </c>
      <c r="J3149">
        <v>40</v>
      </c>
      <c r="K3149">
        <v>25260</v>
      </c>
      <c r="L3149">
        <v>325157</v>
      </c>
      <c r="R3149">
        <v>350417</v>
      </c>
    </row>
    <row r="3150" spans="1:18">
      <c r="A3150" s="1">
        <v>44240</v>
      </c>
      <c r="B3150" t="s">
        <v>44</v>
      </c>
      <c r="C3150">
        <v>360203</v>
      </c>
      <c r="D3150">
        <v>5218</v>
      </c>
      <c r="E3150">
        <v>1274</v>
      </c>
      <c r="F3150">
        <v>360203</v>
      </c>
      <c r="G3150">
        <v>3</v>
      </c>
      <c r="H3150">
        <v>157507</v>
      </c>
      <c r="I3150">
        <v>202655</v>
      </c>
      <c r="J3150">
        <v>41</v>
      </c>
      <c r="K3150">
        <v>28009</v>
      </c>
      <c r="L3150">
        <v>332194</v>
      </c>
      <c r="R3150">
        <v>360206</v>
      </c>
    </row>
    <row r="3151" spans="1:18">
      <c r="A3151" s="1">
        <v>44241</v>
      </c>
      <c r="B3151" t="s">
        <v>44</v>
      </c>
      <c r="C3151">
        <v>360676</v>
      </c>
      <c r="D3151">
        <v>5310</v>
      </c>
      <c r="E3151">
        <v>1279</v>
      </c>
      <c r="F3151">
        <v>360676</v>
      </c>
      <c r="G3151">
        <v>3</v>
      </c>
      <c r="H3151">
        <v>157780</v>
      </c>
      <c r="I3151">
        <v>202855</v>
      </c>
      <c r="J3151">
        <v>41</v>
      </c>
      <c r="K3151">
        <v>28086</v>
      </c>
      <c r="L3151">
        <v>332590</v>
      </c>
      <c r="R3151">
        <v>360679</v>
      </c>
    </row>
    <row r="3152" spans="1:18">
      <c r="A3152" s="1">
        <v>44242</v>
      </c>
      <c r="B3152" t="s">
        <v>44</v>
      </c>
      <c r="C3152">
        <v>370662</v>
      </c>
      <c r="D3152">
        <v>5442</v>
      </c>
      <c r="E3152">
        <v>1284</v>
      </c>
      <c r="F3152">
        <v>370662</v>
      </c>
      <c r="G3152">
        <v>6416</v>
      </c>
      <c r="H3152">
        <v>163428</v>
      </c>
      <c r="I3152">
        <v>207190</v>
      </c>
      <c r="J3152">
        <v>44</v>
      </c>
      <c r="K3152">
        <v>29113</v>
      </c>
      <c r="L3152">
        <v>341549</v>
      </c>
      <c r="R3152">
        <v>377078</v>
      </c>
    </row>
    <row r="3153" spans="1:18">
      <c r="A3153" s="1">
        <v>44243</v>
      </c>
      <c r="B3153" t="s">
        <v>44</v>
      </c>
      <c r="C3153">
        <v>373167</v>
      </c>
      <c r="D3153">
        <v>5531</v>
      </c>
      <c r="E3153">
        <v>1286</v>
      </c>
      <c r="F3153">
        <v>373167</v>
      </c>
      <c r="G3153">
        <v>7035</v>
      </c>
      <c r="H3153">
        <v>165357</v>
      </c>
      <c r="I3153">
        <v>207766</v>
      </c>
      <c r="J3153">
        <v>44</v>
      </c>
      <c r="K3153">
        <v>30088</v>
      </c>
      <c r="L3153">
        <v>343079</v>
      </c>
      <c r="R3153">
        <v>380202</v>
      </c>
    </row>
    <row r="3154" spans="1:18">
      <c r="A3154" s="1">
        <v>44244</v>
      </c>
      <c r="B3154" t="s">
        <v>44</v>
      </c>
      <c r="C3154">
        <v>380869</v>
      </c>
      <c r="D3154">
        <v>5863</v>
      </c>
      <c r="E3154">
        <v>1305</v>
      </c>
      <c r="F3154">
        <v>380869</v>
      </c>
      <c r="G3154">
        <v>11636</v>
      </c>
      <c r="H3154">
        <v>169717</v>
      </c>
      <c r="I3154">
        <v>211108</v>
      </c>
      <c r="J3154">
        <v>44</v>
      </c>
      <c r="K3154">
        <v>31367</v>
      </c>
      <c r="L3154">
        <v>349502</v>
      </c>
      <c r="R3154">
        <v>392505</v>
      </c>
    </row>
    <row r="3155" spans="1:18">
      <c r="A3155" s="1">
        <v>44245</v>
      </c>
      <c r="B3155" t="s">
        <v>44</v>
      </c>
      <c r="C3155">
        <v>373908</v>
      </c>
      <c r="D3155">
        <v>6103</v>
      </c>
      <c r="E3155">
        <v>1315</v>
      </c>
      <c r="F3155">
        <v>373908</v>
      </c>
      <c r="G3155">
        <v>34080</v>
      </c>
      <c r="H3155">
        <v>172003</v>
      </c>
      <c r="I3155">
        <v>201859</v>
      </c>
      <c r="J3155">
        <v>46</v>
      </c>
      <c r="K3155">
        <v>30707</v>
      </c>
      <c r="L3155">
        <v>343201</v>
      </c>
      <c r="R3155">
        <v>407988</v>
      </c>
    </row>
    <row r="3156" spans="1:18">
      <c r="A3156" s="1">
        <v>44246</v>
      </c>
      <c r="B3156" t="s">
        <v>44</v>
      </c>
      <c r="C3156">
        <v>414702</v>
      </c>
      <c r="D3156">
        <v>6421</v>
      </c>
      <c r="E3156">
        <v>1326</v>
      </c>
      <c r="F3156">
        <v>414702</v>
      </c>
      <c r="G3156">
        <v>47874</v>
      </c>
      <c r="H3156">
        <v>184788</v>
      </c>
      <c r="I3156">
        <v>229867</v>
      </c>
      <c r="J3156">
        <v>47</v>
      </c>
      <c r="K3156">
        <v>32942</v>
      </c>
      <c r="L3156">
        <v>381760</v>
      </c>
      <c r="R3156">
        <v>462576</v>
      </c>
    </row>
    <row r="3157" spans="1:18">
      <c r="A3157" s="1">
        <v>44247</v>
      </c>
      <c r="B3157" t="s">
        <v>44</v>
      </c>
      <c r="C3157">
        <v>419252</v>
      </c>
      <c r="D3157">
        <v>6585</v>
      </c>
      <c r="E3157">
        <v>1329</v>
      </c>
      <c r="F3157">
        <v>419252</v>
      </c>
      <c r="G3157">
        <v>70541</v>
      </c>
      <c r="H3157">
        <v>187866</v>
      </c>
      <c r="I3157">
        <v>231339</v>
      </c>
      <c r="J3157">
        <v>47</v>
      </c>
      <c r="K3157">
        <v>33417</v>
      </c>
      <c r="L3157">
        <v>385835</v>
      </c>
      <c r="R3157">
        <v>489793</v>
      </c>
    </row>
    <row r="3158" spans="1:18">
      <c r="A3158" s="1">
        <v>44248</v>
      </c>
      <c r="B3158" t="s">
        <v>44</v>
      </c>
      <c r="C3158">
        <v>419492</v>
      </c>
      <c r="D3158">
        <v>6717</v>
      </c>
      <c r="E3158">
        <v>1330</v>
      </c>
      <c r="F3158">
        <v>419492</v>
      </c>
      <c r="G3158">
        <v>72014</v>
      </c>
      <c r="H3158">
        <v>188029</v>
      </c>
      <c r="I3158">
        <v>231416</v>
      </c>
      <c r="J3158">
        <v>47</v>
      </c>
      <c r="K3158">
        <v>33428</v>
      </c>
      <c r="L3158">
        <v>386064</v>
      </c>
      <c r="R3158">
        <v>491506</v>
      </c>
    </row>
    <row r="3159" spans="1:18">
      <c r="A3159" s="1">
        <v>44249</v>
      </c>
      <c r="B3159" t="s">
        <v>44</v>
      </c>
      <c r="C3159">
        <v>423769</v>
      </c>
      <c r="D3159">
        <v>6897</v>
      </c>
      <c r="E3159">
        <v>1338</v>
      </c>
      <c r="F3159">
        <v>423769</v>
      </c>
      <c r="G3159">
        <v>95596</v>
      </c>
      <c r="H3159">
        <v>190642</v>
      </c>
      <c r="I3159">
        <v>233080</v>
      </c>
      <c r="J3159">
        <v>47</v>
      </c>
      <c r="K3159">
        <v>34232</v>
      </c>
      <c r="L3159">
        <v>389537</v>
      </c>
      <c r="R3159">
        <v>519365</v>
      </c>
    </row>
    <row r="3160" spans="1:18">
      <c r="A3160" s="1">
        <v>44250</v>
      </c>
      <c r="B3160" t="s">
        <v>44</v>
      </c>
      <c r="C3160">
        <v>427468</v>
      </c>
      <c r="D3160">
        <v>7035</v>
      </c>
      <c r="E3160">
        <v>1341</v>
      </c>
      <c r="F3160">
        <v>427468</v>
      </c>
      <c r="G3160">
        <v>103959</v>
      </c>
      <c r="H3160">
        <v>193269</v>
      </c>
      <c r="I3160">
        <v>234152</v>
      </c>
      <c r="J3160">
        <v>47</v>
      </c>
      <c r="K3160">
        <v>34630</v>
      </c>
      <c r="L3160">
        <v>392838</v>
      </c>
      <c r="R3160">
        <v>531427</v>
      </c>
    </row>
    <row r="3161" spans="1:18">
      <c r="A3161" s="1">
        <v>44251</v>
      </c>
      <c r="B3161" t="s">
        <v>44</v>
      </c>
      <c r="C3161">
        <v>430731</v>
      </c>
      <c r="D3161">
        <v>7302</v>
      </c>
      <c r="E3161">
        <v>1352</v>
      </c>
      <c r="F3161">
        <v>430731</v>
      </c>
      <c r="G3161">
        <v>109266</v>
      </c>
      <c r="H3161">
        <v>195441</v>
      </c>
      <c r="I3161">
        <v>235243</v>
      </c>
      <c r="J3161">
        <v>47</v>
      </c>
      <c r="K3161">
        <v>35369</v>
      </c>
      <c r="L3161">
        <v>395362</v>
      </c>
      <c r="R3161">
        <v>539997</v>
      </c>
    </row>
    <row r="3162" spans="1:18">
      <c r="A3162" s="1">
        <v>44252</v>
      </c>
      <c r="B3162" t="s">
        <v>44</v>
      </c>
      <c r="C3162">
        <v>437478</v>
      </c>
      <c r="D3162">
        <v>7471</v>
      </c>
      <c r="E3162">
        <v>1354</v>
      </c>
      <c r="F3162">
        <v>437478</v>
      </c>
      <c r="G3162">
        <v>126592</v>
      </c>
      <c r="H3162">
        <v>199276</v>
      </c>
      <c r="I3162">
        <v>238154</v>
      </c>
      <c r="J3162">
        <v>48</v>
      </c>
      <c r="K3162">
        <v>36267</v>
      </c>
      <c r="L3162">
        <v>401211</v>
      </c>
      <c r="R3162">
        <v>564070</v>
      </c>
    </row>
    <row r="3163" spans="1:18">
      <c r="A3163" s="1">
        <v>44253</v>
      </c>
      <c r="B3163" t="s">
        <v>44</v>
      </c>
      <c r="C3163">
        <v>440499</v>
      </c>
      <c r="D3163">
        <v>7549</v>
      </c>
      <c r="E3163">
        <v>1359</v>
      </c>
      <c r="F3163">
        <v>440499</v>
      </c>
      <c r="G3163">
        <v>133291</v>
      </c>
      <c r="H3163">
        <v>201149</v>
      </c>
      <c r="I3163">
        <v>239302</v>
      </c>
      <c r="J3163">
        <v>48</v>
      </c>
      <c r="K3163">
        <v>36845</v>
      </c>
      <c r="L3163">
        <v>403654</v>
      </c>
      <c r="R3163">
        <v>573790</v>
      </c>
    </row>
    <row r="3164" spans="1:18">
      <c r="A3164" s="1">
        <v>44254</v>
      </c>
      <c r="B3164" t="s">
        <v>44</v>
      </c>
      <c r="C3164">
        <v>440535</v>
      </c>
      <c r="D3164">
        <v>7549</v>
      </c>
      <c r="E3164">
        <v>1359</v>
      </c>
      <c r="F3164">
        <v>440535</v>
      </c>
      <c r="G3164">
        <v>133291</v>
      </c>
      <c r="H3164">
        <v>201164</v>
      </c>
      <c r="I3164">
        <v>239323</v>
      </c>
      <c r="J3164">
        <v>48</v>
      </c>
      <c r="K3164">
        <v>36845</v>
      </c>
      <c r="L3164">
        <v>403690</v>
      </c>
      <c r="R3164">
        <v>573826</v>
      </c>
    </row>
    <row r="3165" spans="1:18">
      <c r="A3165" s="1">
        <v>44255</v>
      </c>
      <c r="B3165" t="s">
        <v>44</v>
      </c>
      <c r="C3165">
        <v>440537</v>
      </c>
      <c r="D3165">
        <v>7873</v>
      </c>
      <c r="E3165">
        <v>1375</v>
      </c>
      <c r="F3165">
        <v>440537</v>
      </c>
      <c r="G3165">
        <v>133291</v>
      </c>
      <c r="H3165">
        <v>201164</v>
      </c>
      <c r="I3165">
        <v>239325</v>
      </c>
      <c r="J3165">
        <v>48</v>
      </c>
      <c r="K3165">
        <v>36845</v>
      </c>
      <c r="L3165">
        <v>403692</v>
      </c>
      <c r="R3165">
        <v>573828</v>
      </c>
    </row>
    <row r="3166" spans="1:18">
      <c r="A3166" s="1">
        <v>44256</v>
      </c>
      <c r="B3166" t="s">
        <v>44</v>
      </c>
      <c r="C3166">
        <v>440537</v>
      </c>
      <c r="D3166">
        <v>8384</v>
      </c>
      <c r="E3166">
        <v>1397</v>
      </c>
      <c r="F3166">
        <v>440537</v>
      </c>
      <c r="G3166">
        <v>133291</v>
      </c>
      <c r="H3166">
        <v>201164</v>
      </c>
      <c r="I3166">
        <v>239325</v>
      </c>
      <c r="J3166">
        <v>48</v>
      </c>
      <c r="K3166">
        <v>36845</v>
      </c>
      <c r="L3166">
        <v>403692</v>
      </c>
      <c r="R3166">
        <v>573828</v>
      </c>
    </row>
    <row r="3167" spans="1:18">
      <c r="A3167" s="1">
        <v>44257</v>
      </c>
      <c r="B3167" t="s">
        <v>44</v>
      </c>
      <c r="C3167">
        <v>469228</v>
      </c>
      <c r="D3167">
        <v>9297</v>
      </c>
      <c r="E3167">
        <v>1423</v>
      </c>
      <c r="F3167">
        <v>469228</v>
      </c>
      <c r="G3167">
        <v>139725</v>
      </c>
      <c r="H3167">
        <v>219169</v>
      </c>
      <c r="I3167">
        <v>250010</v>
      </c>
      <c r="J3167">
        <v>49</v>
      </c>
      <c r="K3167">
        <v>38602</v>
      </c>
      <c r="L3167">
        <v>430626</v>
      </c>
      <c r="R3167">
        <v>608953</v>
      </c>
    </row>
    <row r="3168" spans="1:18">
      <c r="A3168" s="1">
        <v>44258</v>
      </c>
      <c r="B3168" t="s">
        <v>44</v>
      </c>
      <c r="C3168">
        <v>493470</v>
      </c>
      <c r="D3168">
        <v>11532</v>
      </c>
      <c r="E3168">
        <v>1472</v>
      </c>
      <c r="F3168">
        <v>493470</v>
      </c>
      <c r="G3168">
        <v>142878</v>
      </c>
      <c r="H3168">
        <v>233881</v>
      </c>
      <c r="I3168">
        <v>259536</v>
      </c>
      <c r="J3168">
        <v>53</v>
      </c>
      <c r="K3168">
        <v>40722</v>
      </c>
      <c r="L3168">
        <v>452748</v>
      </c>
      <c r="R3168">
        <v>636348</v>
      </c>
    </row>
    <row r="3169" spans="1:18">
      <c r="A3169" s="1">
        <v>44259</v>
      </c>
      <c r="B3169" t="s">
        <v>44</v>
      </c>
      <c r="C3169">
        <v>525756</v>
      </c>
      <c r="D3169">
        <v>13532</v>
      </c>
      <c r="E3169">
        <v>1485</v>
      </c>
      <c r="F3169">
        <v>525756</v>
      </c>
      <c r="G3169">
        <v>152414</v>
      </c>
      <c r="H3169">
        <v>252577</v>
      </c>
      <c r="I3169">
        <v>273124</v>
      </c>
      <c r="J3169">
        <v>55</v>
      </c>
      <c r="K3169">
        <v>43039</v>
      </c>
      <c r="L3169">
        <v>482717</v>
      </c>
      <c r="R3169">
        <v>678170</v>
      </c>
    </row>
    <row r="3170" spans="1:18">
      <c r="A3170" s="1">
        <v>44260</v>
      </c>
      <c r="B3170" t="s">
        <v>44</v>
      </c>
      <c r="C3170">
        <v>548018</v>
      </c>
      <c r="D3170">
        <v>14985</v>
      </c>
      <c r="E3170">
        <v>1495</v>
      </c>
      <c r="F3170">
        <v>548018</v>
      </c>
      <c r="G3170">
        <v>157089</v>
      </c>
      <c r="H3170">
        <v>265410</v>
      </c>
      <c r="I3170">
        <v>282553</v>
      </c>
      <c r="J3170">
        <v>55</v>
      </c>
      <c r="K3170">
        <v>45134</v>
      </c>
      <c r="L3170">
        <v>502884</v>
      </c>
      <c r="R3170">
        <v>705107</v>
      </c>
    </row>
    <row r="3171" spans="1:18">
      <c r="A3171" s="1">
        <v>44261</v>
      </c>
      <c r="B3171" t="s">
        <v>44</v>
      </c>
      <c r="C3171">
        <v>579310</v>
      </c>
      <c r="D3171">
        <v>17147</v>
      </c>
      <c r="E3171">
        <v>1533</v>
      </c>
      <c r="F3171">
        <v>579310</v>
      </c>
      <c r="G3171">
        <v>165255</v>
      </c>
      <c r="H3171">
        <v>283026</v>
      </c>
      <c r="I3171">
        <v>296212</v>
      </c>
      <c r="J3171">
        <v>72</v>
      </c>
      <c r="K3171">
        <v>48188</v>
      </c>
      <c r="L3171">
        <v>531122</v>
      </c>
      <c r="R3171">
        <v>744565</v>
      </c>
    </row>
    <row r="3172" spans="1:18">
      <c r="A3172" s="1">
        <v>44262</v>
      </c>
      <c r="B3172" t="s">
        <v>44</v>
      </c>
      <c r="C3172">
        <v>582986</v>
      </c>
      <c r="D3172">
        <v>18147</v>
      </c>
      <c r="E3172">
        <v>1542</v>
      </c>
      <c r="F3172">
        <v>582986</v>
      </c>
      <c r="G3172">
        <v>166091</v>
      </c>
      <c r="H3172">
        <v>284954</v>
      </c>
      <c r="I3172">
        <v>297960</v>
      </c>
      <c r="J3172">
        <v>72</v>
      </c>
      <c r="K3172">
        <v>48395</v>
      </c>
      <c r="L3172">
        <v>534591</v>
      </c>
      <c r="R3172">
        <v>749077</v>
      </c>
    </row>
    <row r="3173" spans="1:18">
      <c r="A3173" s="1">
        <v>44263</v>
      </c>
      <c r="B3173" t="s">
        <v>44</v>
      </c>
      <c r="C3173">
        <v>628602</v>
      </c>
      <c r="D3173">
        <v>19210</v>
      </c>
      <c r="E3173">
        <v>1566</v>
      </c>
      <c r="F3173">
        <v>628602</v>
      </c>
      <c r="G3173">
        <v>191726</v>
      </c>
      <c r="H3173">
        <v>311428</v>
      </c>
      <c r="I3173">
        <v>317098</v>
      </c>
      <c r="J3173">
        <v>76</v>
      </c>
      <c r="K3173">
        <v>52292</v>
      </c>
      <c r="L3173">
        <v>576310</v>
      </c>
      <c r="R3173">
        <v>820328</v>
      </c>
    </row>
    <row r="3174" spans="1:18">
      <c r="A3174" s="1">
        <v>44264</v>
      </c>
      <c r="B3174" t="s">
        <v>44</v>
      </c>
      <c r="C3174">
        <v>707189</v>
      </c>
      <c r="D3174">
        <v>116599</v>
      </c>
      <c r="E3174">
        <v>614</v>
      </c>
      <c r="F3174">
        <v>494050</v>
      </c>
      <c r="G3174">
        <v>213139</v>
      </c>
      <c r="H3174">
        <v>360370</v>
      </c>
      <c r="I3174">
        <v>346728</v>
      </c>
      <c r="J3174">
        <v>91</v>
      </c>
      <c r="K3174">
        <v>57613</v>
      </c>
      <c r="L3174">
        <v>649555</v>
      </c>
      <c r="R3174">
        <v>707189</v>
      </c>
    </row>
    <row r="3175" spans="1:18">
      <c r="A3175" s="1">
        <v>44265</v>
      </c>
      <c r="B3175" t="s">
        <v>44</v>
      </c>
      <c r="C3175">
        <v>750951</v>
      </c>
      <c r="D3175">
        <v>98201</v>
      </c>
      <c r="E3175">
        <v>504</v>
      </c>
      <c r="F3175">
        <v>522145</v>
      </c>
      <c r="G3175">
        <v>228806</v>
      </c>
      <c r="H3175">
        <v>388030</v>
      </c>
      <c r="I3175">
        <v>362825</v>
      </c>
      <c r="J3175">
        <v>96</v>
      </c>
      <c r="K3175">
        <v>61934</v>
      </c>
      <c r="L3175">
        <v>688996</v>
      </c>
      <c r="R3175">
        <v>750951</v>
      </c>
    </row>
    <row r="3176" spans="1:18">
      <c r="A3176" s="1">
        <v>44266</v>
      </c>
      <c r="B3176" t="s">
        <v>44</v>
      </c>
      <c r="C3176">
        <v>758859</v>
      </c>
      <c r="D3176">
        <v>18624</v>
      </c>
      <c r="E3176">
        <v>118</v>
      </c>
      <c r="F3176">
        <v>527341</v>
      </c>
      <c r="G3176">
        <v>231518</v>
      </c>
      <c r="H3176">
        <v>393158</v>
      </c>
      <c r="I3176">
        <v>365605</v>
      </c>
      <c r="J3176">
        <v>96</v>
      </c>
      <c r="K3176">
        <v>64174</v>
      </c>
      <c r="L3176">
        <v>694664</v>
      </c>
      <c r="R3176">
        <v>758859</v>
      </c>
    </row>
    <row r="3177" spans="1:18">
      <c r="A3177" s="1">
        <v>44267</v>
      </c>
      <c r="B3177" t="s">
        <v>44</v>
      </c>
      <c r="C3177">
        <v>825025</v>
      </c>
      <c r="D3177">
        <v>131355</v>
      </c>
      <c r="E3177">
        <v>717</v>
      </c>
      <c r="F3177">
        <v>570575</v>
      </c>
      <c r="G3177">
        <v>254450</v>
      </c>
      <c r="H3177">
        <v>434389</v>
      </c>
      <c r="I3177">
        <v>390536</v>
      </c>
      <c r="J3177">
        <v>100</v>
      </c>
      <c r="K3177">
        <v>68197</v>
      </c>
      <c r="L3177">
        <v>756807</v>
      </c>
      <c r="R3177">
        <v>825025</v>
      </c>
    </row>
    <row r="3178" spans="1:18">
      <c r="A3178" s="1">
        <v>44268</v>
      </c>
      <c r="B3178" t="s">
        <v>44</v>
      </c>
      <c r="C3178">
        <v>883368</v>
      </c>
      <c r="D3178">
        <v>109296</v>
      </c>
      <c r="E3178">
        <v>614</v>
      </c>
      <c r="F3178">
        <v>614739</v>
      </c>
      <c r="G3178">
        <v>268629</v>
      </c>
      <c r="H3178">
        <v>468905</v>
      </c>
      <c r="I3178">
        <v>414362</v>
      </c>
      <c r="J3178">
        <v>101</v>
      </c>
      <c r="K3178">
        <v>73762</v>
      </c>
      <c r="L3178">
        <v>809585</v>
      </c>
      <c r="R3178">
        <v>883368</v>
      </c>
    </row>
    <row r="3179" spans="1:18">
      <c r="A3179" s="1">
        <v>44269</v>
      </c>
      <c r="B3179" t="s">
        <v>44</v>
      </c>
      <c r="C3179">
        <v>890304</v>
      </c>
      <c r="D3179">
        <v>4850</v>
      </c>
      <c r="E3179">
        <v>33</v>
      </c>
      <c r="F3179">
        <v>620914</v>
      </c>
      <c r="G3179">
        <v>269390</v>
      </c>
      <c r="H3179">
        <v>472377</v>
      </c>
      <c r="I3179">
        <v>417825</v>
      </c>
      <c r="J3179">
        <v>102</v>
      </c>
      <c r="K3179">
        <v>73805</v>
      </c>
      <c r="L3179">
        <v>816478</v>
      </c>
      <c r="R3179">
        <v>890304</v>
      </c>
    </row>
    <row r="3180" spans="1:18">
      <c r="A3180" s="1">
        <v>44270</v>
      </c>
      <c r="B3180" t="s">
        <v>44</v>
      </c>
      <c r="C3180">
        <v>980682</v>
      </c>
      <c r="D3180">
        <v>170880</v>
      </c>
      <c r="E3180">
        <v>1031</v>
      </c>
      <c r="F3180">
        <v>693949</v>
      </c>
      <c r="G3180">
        <v>286733</v>
      </c>
      <c r="H3180">
        <v>525855</v>
      </c>
      <c r="I3180">
        <v>454714</v>
      </c>
      <c r="J3180">
        <v>113</v>
      </c>
      <c r="K3180">
        <v>79613</v>
      </c>
      <c r="L3180">
        <v>901048</v>
      </c>
      <c r="R3180">
        <v>980682</v>
      </c>
    </row>
    <row r="3181" spans="1:18">
      <c r="A3181" s="1">
        <v>44271</v>
      </c>
      <c r="B3181" t="s">
        <v>44</v>
      </c>
      <c r="C3181">
        <v>972659</v>
      </c>
      <c r="D3181">
        <v>166180</v>
      </c>
      <c r="E3181">
        <v>963</v>
      </c>
      <c r="F3181">
        <v>972659</v>
      </c>
      <c r="G3181">
        <v>297737</v>
      </c>
      <c r="H3181">
        <v>505677</v>
      </c>
      <c r="I3181">
        <v>466873</v>
      </c>
      <c r="J3181">
        <v>109</v>
      </c>
      <c r="K3181">
        <v>93737</v>
      </c>
      <c r="L3181">
        <v>1176659</v>
      </c>
      <c r="M3181">
        <v>43</v>
      </c>
      <c r="N3181">
        <v>38375</v>
      </c>
      <c r="O3181">
        <v>216667</v>
      </c>
      <c r="P3181">
        <v>253494</v>
      </c>
      <c r="Q3181">
        <v>463723</v>
      </c>
      <c r="R3181">
        <v>1270396</v>
      </c>
    </row>
    <row r="3182" spans="1:18">
      <c r="A3182" s="1">
        <v>44272</v>
      </c>
      <c r="B3182" t="s">
        <v>44</v>
      </c>
      <c r="C3182">
        <v>1076777</v>
      </c>
      <c r="D3182">
        <v>148450</v>
      </c>
      <c r="E3182">
        <v>872</v>
      </c>
      <c r="F3182">
        <v>1076777</v>
      </c>
      <c r="G3182">
        <v>304118</v>
      </c>
      <c r="H3182">
        <v>564072</v>
      </c>
      <c r="I3182">
        <v>512583</v>
      </c>
      <c r="J3182">
        <v>122</v>
      </c>
      <c r="K3182">
        <v>104608</v>
      </c>
      <c r="L3182">
        <v>1276287</v>
      </c>
      <c r="M3182">
        <v>43</v>
      </c>
      <c r="N3182">
        <v>38679</v>
      </c>
      <c r="O3182">
        <v>218111</v>
      </c>
      <c r="P3182">
        <v>263105</v>
      </c>
      <c r="Q3182">
        <v>556478</v>
      </c>
      <c r="R3182">
        <v>1380895</v>
      </c>
    </row>
    <row r="3183" spans="1:18">
      <c r="A3183" s="1">
        <v>44273</v>
      </c>
      <c r="B3183" t="s">
        <v>44</v>
      </c>
      <c r="C3183">
        <v>1161063</v>
      </c>
      <c r="D3183">
        <v>175550</v>
      </c>
      <c r="E3183">
        <v>1041</v>
      </c>
      <c r="F3183">
        <v>1161063</v>
      </c>
      <c r="G3183">
        <v>310575</v>
      </c>
      <c r="H3183">
        <v>610350</v>
      </c>
      <c r="I3183">
        <v>550579</v>
      </c>
      <c r="J3183">
        <v>134</v>
      </c>
      <c r="K3183">
        <v>108202</v>
      </c>
      <c r="L3183">
        <v>1363436</v>
      </c>
      <c r="M3183">
        <v>45</v>
      </c>
      <c r="N3183">
        <v>38936</v>
      </c>
      <c r="O3183">
        <v>219622</v>
      </c>
      <c r="P3183">
        <v>270074</v>
      </c>
      <c r="Q3183">
        <v>632023</v>
      </c>
      <c r="R3183">
        <v>1471638</v>
      </c>
    </row>
    <row r="3184" spans="1:18">
      <c r="A3184" s="1">
        <v>44274</v>
      </c>
      <c r="B3184" t="s">
        <v>44</v>
      </c>
      <c r="C3184">
        <v>1247971</v>
      </c>
      <c r="D3184">
        <v>175620</v>
      </c>
      <c r="E3184">
        <v>1044</v>
      </c>
      <c r="F3184">
        <v>1247971</v>
      </c>
      <c r="G3184">
        <v>317050</v>
      </c>
      <c r="H3184">
        <v>657339</v>
      </c>
      <c r="I3184">
        <v>590482</v>
      </c>
      <c r="J3184">
        <v>150</v>
      </c>
      <c r="K3184">
        <v>111416</v>
      </c>
      <c r="L3184">
        <v>1453605</v>
      </c>
      <c r="M3184">
        <v>46</v>
      </c>
      <c r="N3184">
        <v>39345</v>
      </c>
      <c r="O3184">
        <v>221086</v>
      </c>
      <c r="P3184">
        <v>277813</v>
      </c>
      <c r="Q3184">
        <v>709325</v>
      </c>
      <c r="R3184">
        <v>1565021</v>
      </c>
    </row>
    <row r="3185" spans="1:18">
      <c r="A3185" s="1">
        <v>44275</v>
      </c>
      <c r="B3185" t="s">
        <v>44</v>
      </c>
      <c r="C3185">
        <v>1339420</v>
      </c>
      <c r="D3185">
        <v>167710</v>
      </c>
      <c r="E3185">
        <v>1029</v>
      </c>
      <c r="F3185">
        <v>1339420</v>
      </c>
      <c r="G3185">
        <v>322425</v>
      </c>
      <c r="H3185">
        <v>706460</v>
      </c>
      <c r="I3185">
        <v>632798</v>
      </c>
      <c r="J3185">
        <v>162</v>
      </c>
      <c r="K3185">
        <v>116242</v>
      </c>
      <c r="L3185">
        <v>1545603</v>
      </c>
      <c r="M3185">
        <v>46</v>
      </c>
      <c r="N3185">
        <v>39821</v>
      </c>
      <c r="O3185">
        <v>222414</v>
      </c>
      <c r="P3185">
        <v>286518</v>
      </c>
      <c r="Q3185">
        <v>790265</v>
      </c>
      <c r="R3185">
        <v>1661845</v>
      </c>
    </row>
    <row r="3186" spans="1:18">
      <c r="A3186" s="1">
        <v>44276</v>
      </c>
      <c r="B3186" t="s">
        <v>44</v>
      </c>
      <c r="C3186">
        <v>1367960</v>
      </c>
      <c r="D3186">
        <v>3900</v>
      </c>
      <c r="E3186">
        <v>29</v>
      </c>
      <c r="F3186">
        <v>1367960</v>
      </c>
      <c r="G3186">
        <v>323558</v>
      </c>
      <c r="H3186">
        <v>721167</v>
      </c>
      <c r="I3186">
        <v>646630</v>
      </c>
      <c r="J3186">
        <v>163</v>
      </c>
      <c r="K3186">
        <v>117168</v>
      </c>
      <c r="L3186">
        <v>1574350</v>
      </c>
      <c r="M3186">
        <v>46</v>
      </c>
      <c r="N3186">
        <v>39936</v>
      </c>
      <c r="O3186">
        <v>222688</v>
      </c>
      <c r="P3186">
        <v>289310</v>
      </c>
      <c r="Q3186">
        <v>815623</v>
      </c>
      <c r="R3186">
        <v>1691518</v>
      </c>
    </row>
    <row r="3187" spans="1:18">
      <c r="A3187" s="1">
        <v>44277</v>
      </c>
      <c r="B3187" t="s">
        <v>44</v>
      </c>
      <c r="C3187">
        <v>1423067</v>
      </c>
      <c r="D3187">
        <v>175920</v>
      </c>
      <c r="E3187">
        <v>1078</v>
      </c>
      <c r="F3187">
        <v>1423067</v>
      </c>
      <c r="G3187">
        <v>327509</v>
      </c>
      <c r="H3187">
        <v>750724</v>
      </c>
      <c r="I3187">
        <v>672177</v>
      </c>
      <c r="J3187">
        <v>166</v>
      </c>
      <c r="K3187">
        <v>121097</v>
      </c>
      <c r="L3187">
        <v>1629479</v>
      </c>
      <c r="M3187">
        <v>47</v>
      </c>
      <c r="N3187">
        <v>40214</v>
      </c>
      <c r="O3187">
        <v>223645</v>
      </c>
      <c r="P3187">
        <v>294968</v>
      </c>
      <c r="Q3187">
        <v>863838</v>
      </c>
      <c r="R3187">
        <v>1750576</v>
      </c>
    </row>
    <row r="3188" spans="1:18">
      <c r="A3188" s="1">
        <v>44278</v>
      </c>
      <c r="B3188" t="s">
        <v>44</v>
      </c>
      <c r="C3188">
        <v>1521647</v>
      </c>
      <c r="D3188">
        <v>167074</v>
      </c>
      <c r="E3188">
        <v>1030</v>
      </c>
      <c r="F3188">
        <v>1521647</v>
      </c>
      <c r="G3188">
        <v>334106</v>
      </c>
      <c r="H3188">
        <v>803047</v>
      </c>
      <c r="I3188">
        <v>718422</v>
      </c>
      <c r="J3188">
        <v>178</v>
      </c>
      <c r="K3188">
        <v>126630</v>
      </c>
      <c r="L3188">
        <v>1729123</v>
      </c>
      <c r="M3188">
        <v>47</v>
      </c>
      <c r="N3188">
        <v>40808</v>
      </c>
      <c r="O3188">
        <v>225387</v>
      </c>
      <c r="P3188">
        <v>305856</v>
      </c>
      <c r="Q3188">
        <v>949191</v>
      </c>
      <c r="R3188">
        <v>1855753</v>
      </c>
    </row>
    <row r="3189" spans="1:18">
      <c r="A3189" s="1">
        <v>44279</v>
      </c>
      <c r="B3189" t="s">
        <v>44</v>
      </c>
      <c r="C3189">
        <v>1579476</v>
      </c>
      <c r="D3189">
        <v>154340</v>
      </c>
      <c r="E3189">
        <v>953</v>
      </c>
      <c r="F3189">
        <v>1579476</v>
      </c>
      <c r="G3189">
        <v>337296</v>
      </c>
      <c r="H3189">
        <v>834037</v>
      </c>
      <c r="I3189">
        <v>745256</v>
      </c>
      <c r="J3189">
        <v>183</v>
      </c>
      <c r="K3189">
        <v>131227</v>
      </c>
      <c r="L3189">
        <v>1785545</v>
      </c>
      <c r="M3189">
        <v>49</v>
      </c>
      <c r="N3189">
        <v>41239</v>
      </c>
      <c r="O3189">
        <v>226373</v>
      </c>
      <c r="P3189">
        <v>312451</v>
      </c>
      <c r="Q3189">
        <v>999009</v>
      </c>
      <c r="R3189">
        <v>1916772</v>
      </c>
    </row>
    <row r="3190" spans="1:18">
      <c r="A3190" s="1">
        <v>44280</v>
      </c>
      <c r="B3190" t="s">
        <v>44</v>
      </c>
      <c r="C3190">
        <v>1646834</v>
      </c>
      <c r="D3190">
        <v>169460</v>
      </c>
      <c r="E3190">
        <v>1054</v>
      </c>
      <c r="F3190">
        <v>1646834</v>
      </c>
      <c r="G3190">
        <v>342064</v>
      </c>
      <c r="H3190">
        <v>870010</v>
      </c>
      <c r="I3190">
        <v>776634</v>
      </c>
      <c r="J3190">
        <v>190</v>
      </c>
      <c r="K3190">
        <v>135538</v>
      </c>
      <c r="L3190">
        <v>1853360</v>
      </c>
      <c r="M3190">
        <v>50</v>
      </c>
      <c r="N3190">
        <v>41898</v>
      </c>
      <c r="O3190">
        <v>227805</v>
      </c>
      <c r="P3190">
        <v>320455</v>
      </c>
      <c r="Q3190">
        <v>1056266</v>
      </c>
      <c r="R3190">
        <v>1988898</v>
      </c>
    </row>
    <row r="3191" spans="1:18">
      <c r="A3191" s="1">
        <v>44281</v>
      </c>
      <c r="B3191" t="s">
        <v>44</v>
      </c>
      <c r="C3191">
        <v>1708797</v>
      </c>
      <c r="D3191">
        <v>164123</v>
      </c>
      <c r="E3191">
        <v>1029</v>
      </c>
      <c r="F3191">
        <v>1708797</v>
      </c>
      <c r="G3191">
        <v>345603</v>
      </c>
      <c r="H3191">
        <v>903215</v>
      </c>
      <c r="I3191">
        <v>805386</v>
      </c>
      <c r="J3191">
        <v>196</v>
      </c>
      <c r="K3191">
        <v>139181</v>
      </c>
      <c r="L3191">
        <v>1915219</v>
      </c>
      <c r="M3191">
        <v>56</v>
      </c>
      <c r="N3191">
        <v>42434</v>
      </c>
      <c r="O3191">
        <v>228730</v>
      </c>
      <c r="P3191">
        <v>327685</v>
      </c>
      <c r="Q3191">
        <v>1109534</v>
      </c>
      <c r="R3191">
        <v>2054400</v>
      </c>
    </row>
    <row r="3192" spans="1:18">
      <c r="A3192" s="1">
        <v>44282</v>
      </c>
      <c r="B3192" t="s">
        <v>44</v>
      </c>
      <c r="C3192">
        <v>1777232</v>
      </c>
      <c r="D3192">
        <v>146940</v>
      </c>
      <c r="E3192">
        <v>925</v>
      </c>
      <c r="F3192">
        <v>1777232</v>
      </c>
      <c r="G3192">
        <v>348248</v>
      </c>
      <c r="H3192">
        <v>938249</v>
      </c>
      <c r="I3192">
        <v>838778</v>
      </c>
      <c r="J3192">
        <v>205</v>
      </c>
      <c r="K3192">
        <v>144057</v>
      </c>
      <c r="L3192">
        <v>1981423</v>
      </c>
      <c r="M3192">
        <v>56</v>
      </c>
      <c r="N3192">
        <v>42811</v>
      </c>
      <c r="O3192">
        <v>229842</v>
      </c>
      <c r="P3192">
        <v>335875</v>
      </c>
      <c r="Q3192">
        <v>1168286</v>
      </c>
      <c r="R3192">
        <v>2125480</v>
      </c>
    </row>
    <row r="3193" spans="1:18">
      <c r="A3193" s="1">
        <v>44283</v>
      </c>
      <c r="B3193" t="s">
        <v>44</v>
      </c>
      <c r="C3193">
        <v>1788115</v>
      </c>
      <c r="D3193">
        <v>26660</v>
      </c>
      <c r="E3193">
        <v>155</v>
      </c>
      <c r="F3193">
        <v>1788115</v>
      </c>
      <c r="G3193">
        <v>348392</v>
      </c>
      <c r="H3193">
        <v>943670</v>
      </c>
      <c r="I3193">
        <v>844238</v>
      </c>
      <c r="J3193">
        <v>207</v>
      </c>
      <c r="K3193">
        <v>144072</v>
      </c>
      <c r="L3193">
        <v>1992435</v>
      </c>
      <c r="M3193">
        <v>56</v>
      </c>
      <c r="N3193">
        <v>42823</v>
      </c>
      <c r="O3193">
        <v>229926</v>
      </c>
      <c r="P3193">
        <v>337034</v>
      </c>
      <c r="Q3193">
        <v>1177913</v>
      </c>
      <c r="R3193">
        <v>2136507</v>
      </c>
    </row>
    <row r="3194" spans="1:18">
      <c r="A3194" s="1">
        <v>44284</v>
      </c>
      <c r="B3194" t="s">
        <v>44</v>
      </c>
      <c r="C3194">
        <v>1788762</v>
      </c>
      <c r="D3194">
        <v>44710</v>
      </c>
      <c r="E3194">
        <v>238</v>
      </c>
      <c r="F3194">
        <v>1788762</v>
      </c>
      <c r="G3194">
        <v>348413</v>
      </c>
      <c r="H3194">
        <v>943964</v>
      </c>
      <c r="I3194">
        <v>844591</v>
      </c>
      <c r="J3194">
        <v>207</v>
      </c>
      <c r="K3194">
        <v>144071</v>
      </c>
      <c r="L3194">
        <v>1993104</v>
      </c>
      <c r="M3194">
        <v>56</v>
      </c>
      <c r="N3194">
        <v>42823</v>
      </c>
      <c r="O3194">
        <v>229927</v>
      </c>
      <c r="P3194">
        <v>337055</v>
      </c>
      <c r="Q3194">
        <v>1178538</v>
      </c>
      <c r="R3194">
        <v>2137175</v>
      </c>
    </row>
    <row r="3195" spans="1:18">
      <c r="A3195" s="1">
        <v>44285</v>
      </c>
      <c r="B3195" t="s">
        <v>44</v>
      </c>
      <c r="C3195">
        <v>1859488</v>
      </c>
      <c r="D3195">
        <v>200060</v>
      </c>
      <c r="E3195">
        <v>1152</v>
      </c>
      <c r="F3195">
        <v>1859488</v>
      </c>
      <c r="G3195">
        <v>356613</v>
      </c>
      <c r="H3195">
        <v>981145</v>
      </c>
      <c r="I3195">
        <v>878132</v>
      </c>
      <c r="J3195">
        <v>211</v>
      </c>
      <c r="K3195">
        <v>148318</v>
      </c>
      <c r="L3195">
        <v>2067783</v>
      </c>
      <c r="M3195">
        <v>56</v>
      </c>
      <c r="N3195">
        <v>43013</v>
      </c>
      <c r="O3195">
        <v>230769</v>
      </c>
      <c r="P3195">
        <v>344100</v>
      </c>
      <c r="Q3195">
        <v>1241185</v>
      </c>
      <c r="R3195">
        <v>2216101</v>
      </c>
    </row>
    <row r="3196" spans="1:18">
      <c r="A3196" s="1">
        <v>44286</v>
      </c>
      <c r="B3196" t="s">
        <v>44</v>
      </c>
      <c r="C3196">
        <v>1931226</v>
      </c>
      <c r="D3196">
        <v>199194</v>
      </c>
      <c r="E3196">
        <v>1151</v>
      </c>
      <c r="F3196">
        <v>1931226</v>
      </c>
      <c r="G3196">
        <v>366414</v>
      </c>
      <c r="H3196">
        <v>1018679</v>
      </c>
      <c r="I3196">
        <v>912332</v>
      </c>
      <c r="J3196">
        <v>215</v>
      </c>
      <c r="K3196">
        <v>152752</v>
      </c>
      <c r="L3196">
        <v>2144888</v>
      </c>
      <c r="M3196">
        <v>59</v>
      </c>
      <c r="N3196">
        <v>43363</v>
      </c>
      <c r="O3196">
        <v>231854</v>
      </c>
      <c r="P3196">
        <v>353272</v>
      </c>
      <c r="Q3196">
        <v>1302314</v>
      </c>
      <c r="R3196">
        <v>2297640</v>
      </c>
    </row>
    <row r="3197" spans="1:18">
      <c r="A3197" s="1">
        <v>44287</v>
      </c>
      <c r="B3197" t="s">
        <v>44</v>
      </c>
      <c r="C3197">
        <v>2010503</v>
      </c>
      <c r="D3197">
        <v>228471</v>
      </c>
      <c r="E3197">
        <v>1314</v>
      </c>
      <c r="F3197">
        <v>2010503</v>
      </c>
      <c r="G3197">
        <v>372636</v>
      </c>
      <c r="H3197">
        <v>1060908</v>
      </c>
      <c r="I3197">
        <v>949373</v>
      </c>
      <c r="J3197">
        <v>222</v>
      </c>
      <c r="K3197">
        <v>157272</v>
      </c>
      <c r="L3197">
        <v>2225867</v>
      </c>
      <c r="M3197">
        <v>60</v>
      </c>
      <c r="N3197">
        <v>43547</v>
      </c>
      <c r="O3197">
        <v>232461</v>
      </c>
      <c r="P3197">
        <v>399413</v>
      </c>
      <c r="Q3197">
        <v>1334660</v>
      </c>
      <c r="R3197">
        <v>2383139</v>
      </c>
    </row>
    <row r="3198" spans="1:18">
      <c r="A3198" s="1">
        <v>44288</v>
      </c>
      <c r="B3198" t="s">
        <v>44</v>
      </c>
      <c r="C3198">
        <v>2216025</v>
      </c>
      <c r="D3198">
        <v>236360</v>
      </c>
      <c r="E3198">
        <v>1355</v>
      </c>
      <c r="F3198">
        <v>2216025</v>
      </c>
      <c r="G3198">
        <v>384788</v>
      </c>
      <c r="H3198">
        <v>1166206</v>
      </c>
      <c r="I3198">
        <v>1049569</v>
      </c>
      <c r="J3198">
        <v>250</v>
      </c>
      <c r="K3198">
        <v>166547</v>
      </c>
      <c r="L3198">
        <v>2434266</v>
      </c>
      <c r="M3198">
        <v>63</v>
      </c>
      <c r="N3198">
        <v>44118</v>
      </c>
      <c r="O3198">
        <v>233786</v>
      </c>
      <c r="P3198">
        <v>535209</v>
      </c>
      <c r="Q3198">
        <v>1402485</v>
      </c>
      <c r="R3198">
        <v>2600813</v>
      </c>
    </row>
    <row r="3199" spans="1:18">
      <c r="A3199" s="1">
        <v>44289</v>
      </c>
      <c r="B3199" t="s">
        <v>44</v>
      </c>
      <c r="C3199">
        <v>2393427</v>
      </c>
      <c r="D3199">
        <v>232955</v>
      </c>
      <c r="E3199">
        <v>1362</v>
      </c>
      <c r="F3199">
        <v>2393427</v>
      </c>
      <c r="G3199">
        <v>394712</v>
      </c>
      <c r="H3199">
        <v>1255279</v>
      </c>
      <c r="I3199">
        <v>1137875</v>
      </c>
      <c r="J3199">
        <v>273</v>
      </c>
      <c r="K3199">
        <v>174118</v>
      </c>
      <c r="L3199">
        <v>2614021</v>
      </c>
      <c r="M3199">
        <v>74</v>
      </c>
      <c r="N3199">
        <v>44389</v>
      </c>
      <c r="O3199">
        <v>234674</v>
      </c>
      <c r="P3199">
        <v>656044</v>
      </c>
      <c r="Q3199">
        <v>1457891</v>
      </c>
      <c r="R3199">
        <v>2788139</v>
      </c>
    </row>
    <row r="3200" spans="1:18">
      <c r="A3200" s="1">
        <v>44290</v>
      </c>
      <c r="B3200" t="s">
        <v>44</v>
      </c>
      <c r="C3200">
        <v>2663583</v>
      </c>
      <c r="D3200">
        <v>249034</v>
      </c>
      <c r="E3200">
        <v>1301</v>
      </c>
      <c r="F3200">
        <v>2663583</v>
      </c>
      <c r="G3200">
        <v>405771</v>
      </c>
      <c r="H3200">
        <v>1390656</v>
      </c>
      <c r="I3200">
        <v>1272623</v>
      </c>
      <c r="J3200">
        <v>304</v>
      </c>
      <c r="K3200">
        <v>184918</v>
      </c>
      <c r="L3200">
        <v>2884436</v>
      </c>
      <c r="M3200">
        <v>90</v>
      </c>
      <c r="N3200">
        <v>44683</v>
      </c>
      <c r="O3200">
        <v>235360</v>
      </c>
      <c r="P3200">
        <v>843081</v>
      </c>
      <c r="Q3200">
        <v>1540027</v>
      </c>
      <c r="R3200">
        <v>3069354</v>
      </c>
    </row>
    <row r="3201" spans="1:18">
      <c r="A3201" s="1">
        <v>44291</v>
      </c>
      <c r="B3201" t="s">
        <v>44</v>
      </c>
      <c r="C3201">
        <v>2793731</v>
      </c>
      <c r="D3201">
        <v>272239</v>
      </c>
      <c r="E3201">
        <v>1536</v>
      </c>
      <c r="F3201">
        <v>2793731</v>
      </c>
      <c r="G3201">
        <v>414521</v>
      </c>
      <c r="H3201">
        <v>1456017</v>
      </c>
      <c r="I3201">
        <v>1337385</v>
      </c>
      <c r="J3201">
        <v>329</v>
      </c>
      <c r="K3201">
        <v>191897</v>
      </c>
      <c r="L3201">
        <v>3016355</v>
      </c>
      <c r="M3201">
        <v>103</v>
      </c>
      <c r="N3201">
        <v>44690</v>
      </c>
      <c r="O3201">
        <v>235422</v>
      </c>
      <c r="P3201">
        <v>931476</v>
      </c>
      <c r="Q3201">
        <v>1581712</v>
      </c>
      <c r="R3201">
        <v>3208252</v>
      </c>
    </row>
    <row r="3202" spans="1:18">
      <c r="A3202" s="1">
        <v>44292</v>
      </c>
      <c r="B3202" t="s">
        <v>44</v>
      </c>
      <c r="C3202">
        <v>2952028</v>
      </c>
      <c r="D3202">
        <v>225961</v>
      </c>
      <c r="E3202">
        <v>1297</v>
      </c>
      <c r="F3202">
        <v>2952028</v>
      </c>
      <c r="G3202">
        <v>423879</v>
      </c>
      <c r="H3202">
        <v>1534662</v>
      </c>
      <c r="I3202">
        <v>1417014</v>
      </c>
      <c r="J3202">
        <v>352</v>
      </c>
      <c r="K3202">
        <v>199932</v>
      </c>
      <c r="L3202">
        <v>3175975</v>
      </c>
      <c r="M3202">
        <v>109</v>
      </c>
      <c r="N3202">
        <v>44694</v>
      </c>
      <c r="O3202">
        <v>235478</v>
      </c>
      <c r="P3202">
        <v>1036290</v>
      </c>
      <c r="Q3202">
        <v>1635136</v>
      </c>
      <c r="R3202">
        <v>3375907</v>
      </c>
    </row>
    <row r="3203" spans="1:18">
      <c r="A3203" s="1">
        <v>44293</v>
      </c>
      <c r="B3203" t="s">
        <v>44</v>
      </c>
      <c r="C3203">
        <v>3129687</v>
      </c>
      <c r="D3203">
        <v>170998</v>
      </c>
      <c r="E3203">
        <v>1025</v>
      </c>
      <c r="F3203">
        <v>3129687</v>
      </c>
      <c r="G3203">
        <v>436165</v>
      </c>
      <c r="H3203">
        <v>1625286</v>
      </c>
      <c r="I3203">
        <v>1504028</v>
      </c>
      <c r="J3203">
        <v>373</v>
      </c>
      <c r="K3203">
        <v>213800</v>
      </c>
      <c r="L3203">
        <v>3352052</v>
      </c>
      <c r="M3203">
        <v>116</v>
      </c>
      <c r="N3203">
        <v>44696</v>
      </c>
      <c r="O3203">
        <v>235592</v>
      </c>
      <c r="P3203">
        <v>1153723</v>
      </c>
      <c r="Q3203">
        <v>1695247</v>
      </c>
      <c r="R3203">
        <v>3565852</v>
      </c>
    </row>
    <row r="3204" spans="1:18">
      <c r="A3204" s="1">
        <v>44294</v>
      </c>
      <c r="B3204" t="s">
        <v>44</v>
      </c>
      <c r="C3204">
        <v>3311254</v>
      </c>
      <c r="D3204">
        <v>210060</v>
      </c>
      <c r="E3204">
        <v>1214</v>
      </c>
      <c r="F3204">
        <v>3311254</v>
      </c>
      <c r="G3204">
        <v>451846</v>
      </c>
      <c r="H3204">
        <v>1718161</v>
      </c>
      <c r="I3204">
        <v>1592685</v>
      </c>
      <c r="J3204">
        <v>408</v>
      </c>
      <c r="K3204">
        <v>229599</v>
      </c>
      <c r="L3204">
        <v>3533501</v>
      </c>
      <c r="M3204">
        <v>121</v>
      </c>
      <c r="N3204">
        <v>44715</v>
      </c>
      <c r="O3204">
        <v>235772</v>
      </c>
      <c r="P3204">
        <v>1275552</v>
      </c>
      <c r="Q3204">
        <v>1754783</v>
      </c>
      <c r="R3204">
        <v>3763100</v>
      </c>
    </row>
    <row r="3205" spans="1:18">
      <c r="A3205" s="1">
        <v>44295</v>
      </c>
      <c r="B3205" t="s">
        <v>44</v>
      </c>
      <c r="C3205">
        <v>3480440</v>
      </c>
      <c r="D3205">
        <v>272626</v>
      </c>
      <c r="E3205">
        <v>1502</v>
      </c>
      <c r="F3205">
        <v>3480440</v>
      </c>
      <c r="G3205">
        <v>470074</v>
      </c>
      <c r="H3205">
        <v>1803350</v>
      </c>
      <c r="I3205">
        <v>1676650</v>
      </c>
      <c r="J3205">
        <v>440</v>
      </c>
      <c r="K3205">
        <v>242664</v>
      </c>
      <c r="L3205">
        <v>3707850</v>
      </c>
      <c r="M3205">
        <v>123</v>
      </c>
      <c r="N3205">
        <v>44836</v>
      </c>
      <c r="O3205">
        <v>236378</v>
      </c>
      <c r="P3205">
        <v>1391664</v>
      </c>
      <c r="Q3205">
        <v>1807129</v>
      </c>
      <c r="R3205">
        <v>3950514</v>
      </c>
    </row>
    <row r="3206" spans="1:18">
      <c r="A3206" s="1">
        <v>44296</v>
      </c>
      <c r="B3206" t="s">
        <v>44</v>
      </c>
      <c r="C3206">
        <v>3604413</v>
      </c>
      <c r="D3206">
        <v>217921</v>
      </c>
      <c r="E3206">
        <v>1195</v>
      </c>
      <c r="F3206">
        <v>3604413</v>
      </c>
      <c r="G3206">
        <v>483546</v>
      </c>
      <c r="H3206">
        <v>1865611</v>
      </c>
      <c r="I3206">
        <v>1738339</v>
      </c>
      <c r="J3206">
        <v>463</v>
      </c>
      <c r="K3206">
        <v>255805</v>
      </c>
      <c r="L3206">
        <v>3832154</v>
      </c>
      <c r="M3206">
        <v>131</v>
      </c>
      <c r="N3206">
        <v>44956</v>
      </c>
      <c r="O3206">
        <v>236991</v>
      </c>
      <c r="P3206">
        <v>1475646</v>
      </c>
      <c r="Q3206">
        <v>1846397</v>
      </c>
      <c r="R3206">
        <v>4087959</v>
      </c>
    </row>
    <row r="3207" spans="1:18">
      <c r="A3207" s="1">
        <v>44297</v>
      </c>
      <c r="B3207" t="s">
        <v>44</v>
      </c>
      <c r="C3207">
        <v>3715949</v>
      </c>
      <c r="D3207">
        <v>236114</v>
      </c>
      <c r="E3207">
        <v>1275</v>
      </c>
      <c r="F3207">
        <v>3715949</v>
      </c>
      <c r="G3207">
        <v>494670</v>
      </c>
      <c r="H3207">
        <v>1921614</v>
      </c>
      <c r="I3207">
        <v>1793847</v>
      </c>
      <c r="J3207">
        <v>488</v>
      </c>
      <c r="K3207">
        <v>264397</v>
      </c>
      <c r="L3207">
        <v>3946222</v>
      </c>
      <c r="M3207">
        <v>132</v>
      </c>
      <c r="N3207">
        <v>45063</v>
      </c>
      <c r="O3207">
        <v>237482</v>
      </c>
      <c r="P3207">
        <v>1550815</v>
      </c>
      <c r="Q3207">
        <v>1882166</v>
      </c>
      <c r="R3207">
        <v>4210619</v>
      </c>
    </row>
    <row r="3208" spans="1:18">
      <c r="A3208" s="1">
        <v>44298</v>
      </c>
      <c r="B3208" t="s">
        <v>44</v>
      </c>
      <c r="C3208">
        <v>3839733</v>
      </c>
      <c r="D3208">
        <v>252939</v>
      </c>
      <c r="E3208">
        <v>1388</v>
      </c>
      <c r="F3208">
        <v>3839733</v>
      </c>
      <c r="G3208">
        <v>512058</v>
      </c>
      <c r="H3208">
        <v>1983292</v>
      </c>
      <c r="I3208">
        <v>1855933</v>
      </c>
      <c r="J3208">
        <v>508</v>
      </c>
      <c r="K3208">
        <v>273915</v>
      </c>
      <c r="L3208">
        <v>4077876</v>
      </c>
      <c r="M3208">
        <v>144</v>
      </c>
      <c r="N3208">
        <v>45416</v>
      </c>
      <c r="O3208">
        <v>238323</v>
      </c>
      <c r="P3208">
        <v>1630978</v>
      </c>
      <c r="Q3208">
        <v>1924590</v>
      </c>
      <c r="R3208">
        <v>4351791</v>
      </c>
    </row>
    <row r="3209" spans="1:18">
      <c r="A3209" s="1">
        <v>44299</v>
      </c>
      <c r="B3209" t="s">
        <v>44</v>
      </c>
      <c r="C3209">
        <v>3919536</v>
      </c>
      <c r="D3209">
        <v>212850</v>
      </c>
      <c r="E3209">
        <v>1175</v>
      </c>
      <c r="F3209">
        <v>3919536</v>
      </c>
      <c r="G3209">
        <v>521861</v>
      </c>
      <c r="H3209">
        <v>2024693</v>
      </c>
      <c r="I3209">
        <v>1894320</v>
      </c>
      <c r="J3209">
        <v>523</v>
      </c>
      <c r="K3209">
        <v>281385</v>
      </c>
      <c r="L3209">
        <v>4160012</v>
      </c>
      <c r="M3209">
        <v>150</v>
      </c>
      <c r="N3209">
        <v>45614</v>
      </c>
      <c r="O3209">
        <v>238969</v>
      </c>
      <c r="P3209">
        <v>1681215</v>
      </c>
      <c r="Q3209">
        <v>1953312</v>
      </c>
      <c r="R3209">
        <v>4441397</v>
      </c>
    </row>
    <row r="3210" spans="1:18">
      <c r="A3210" s="1">
        <v>44300</v>
      </c>
      <c r="B3210" t="s">
        <v>44</v>
      </c>
      <c r="C3210">
        <v>3991742</v>
      </c>
      <c r="D3210">
        <v>230520</v>
      </c>
      <c r="E3210">
        <v>1323</v>
      </c>
      <c r="F3210">
        <v>3991742</v>
      </c>
      <c r="G3210">
        <v>534834</v>
      </c>
      <c r="H3210">
        <v>2063315</v>
      </c>
      <c r="I3210">
        <v>1927895</v>
      </c>
      <c r="J3210">
        <v>532</v>
      </c>
      <c r="K3210">
        <v>287672</v>
      </c>
      <c r="L3210">
        <v>4238904</v>
      </c>
      <c r="M3210">
        <v>150</v>
      </c>
      <c r="N3210">
        <v>45846</v>
      </c>
      <c r="O3210">
        <v>239656</v>
      </c>
      <c r="P3210">
        <v>1729124</v>
      </c>
      <c r="Q3210">
        <v>1976692</v>
      </c>
      <c r="R3210">
        <v>4526576</v>
      </c>
    </row>
    <row r="3211" spans="1:18">
      <c r="A3211" s="1">
        <v>44301</v>
      </c>
      <c r="B3211" t="s">
        <v>44</v>
      </c>
      <c r="C3211">
        <v>4111307</v>
      </c>
      <c r="D3211">
        <v>269530</v>
      </c>
      <c r="E3211">
        <v>1481</v>
      </c>
      <c r="F3211">
        <v>4111307</v>
      </c>
      <c r="G3211">
        <v>563836</v>
      </c>
      <c r="H3211">
        <v>2125632</v>
      </c>
      <c r="I3211">
        <v>1985129</v>
      </c>
      <c r="J3211">
        <v>546</v>
      </c>
      <c r="K3211">
        <v>295282</v>
      </c>
      <c r="L3211">
        <v>4379861</v>
      </c>
      <c r="M3211">
        <v>153</v>
      </c>
      <c r="N3211">
        <v>46075</v>
      </c>
      <c r="O3211">
        <v>240785</v>
      </c>
      <c r="P3211">
        <v>1806802</v>
      </c>
      <c r="Q3211">
        <v>2017218</v>
      </c>
      <c r="R3211">
        <v>4675143</v>
      </c>
    </row>
    <row r="3212" spans="1:18">
      <c r="A3212" s="1">
        <v>44302</v>
      </c>
      <c r="B3212" t="s">
        <v>44</v>
      </c>
      <c r="C3212">
        <v>4205256</v>
      </c>
      <c r="D3212">
        <v>243300</v>
      </c>
      <c r="E3212">
        <v>1349</v>
      </c>
      <c r="F3212">
        <v>4205256</v>
      </c>
      <c r="G3212">
        <v>586690</v>
      </c>
      <c r="H3212">
        <v>2173899</v>
      </c>
      <c r="I3212">
        <v>2030789</v>
      </c>
      <c r="J3212">
        <v>568</v>
      </c>
      <c r="K3212">
        <v>304688</v>
      </c>
      <c r="L3212">
        <v>4487258</v>
      </c>
      <c r="M3212">
        <v>155</v>
      </c>
      <c r="N3212">
        <v>46312</v>
      </c>
      <c r="O3212">
        <v>242140</v>
      </c>
      <c r="P3212">
        <v>1866000</v>
      </c>
      <c r="Q3212">
        <v>2050377</v>
      </c>
      <c r="R3212">
        <v>4791946</v>
      </c>
    </row>
    <row r="3213" spans="1:18">
      <c r="A3213" s="1">
        <v>44303</v>
      </c>
      <c r="B3213" t="s">
        <v>44</v>
      </c>
      <c r="C3213">
        <v>4260933</v>
      </c>
      <c r="D3213">
        <v>162920</v>
      </c>
      <c r="E3213">
        <v>826</v>
      </c>
      <c r="F3213">
        <v>4260933</v>
      </c>
      <c r="G3213">
        <v>603036</v>
      </c>
      <c r="H3213">
        <v>2203169</v>
      </c>
      <c r="I3213">
        <v>2057188</v>
      </c>
      <c r="J3213">
        <v>576</v>
      </c>
      <c r="K3213">
        <v>313935</v>
      </c>
      <c r="L3213">
        <v>4550034</v>
      </c>
      <c r="M3213">
        <v>163</v>
      </c>
      <c r="N3213">
        <v>46533</v>
      </c>
      <c r="O3213">
        <v>243213</v>
      </c>
      <c r="P3213">
        <v>1901332</v>
      </c>
      <c r="Q3213">
        <v>2069423</v>
      </c>
      <c r="R3213">
        <v>4863969</v>
      </c>
    </row>
    <row r="3214" spans="1:18">
      <c r="A3214" s="1">
        <v>44304</v>
      </c>
      <c r="B3214" t="s">
        <v>44</v>
      </c>
      <c r="C3214">
        <v>4310037</v>
      </c>
      <c r="D3214">
        <v>219195</v>
      </c>
      <c r="E3214">
        <v>1202</v>
      </c>
      <c r="F3214">
        <v>4310037</v>
      </c>
      <c r="G3214">
        <v>618582</v>
      </c>
      <c r="H3214">
        <v>2229125</v>
      </c>
      <c r="I3214">
        <v>2080324</v>
      </c>
      <c r="J3214">
        <v>588</v>
      </c>
      <c r="K3214">
        <v>319190</v>
      </c>
      <c r="L3214">
        <v>4609429</v>
      </c>
      <c r="M3214">
        <v>164</v>
      </c>
      <c r="N3214">
        <v>46674</v>
      </c>
      <c r="O3214">
        <v>243961</v>
      </c>
      <c r="P3214">
        <v>1933638</v>
      </c>
      <c r="Q3214">
        <v>2085333</v>
      </c>
      <c r="R3214">
        <v>4928619</v>
      </c>
    </row>
    <row r="3215" spans="1:18">
      <c r="A3215" s="1">
        <v>44305</v>
      </c>
      <c r="B3215" t="s">
        <v>44</v>
      </c>
      <c r="C3215">
        <v>4409637</v>
      </c>
      <c r="D3215">
        <v>270489</v>
      </c>
      <c r="E3215">
        <v>1484</v>
      </c>
      <c r="F3215">
        <v>4409637</v>
      </c>
      <c r="G3215">
        <v>658434</v>
      </c>
      <c r="H3215">
        <v>2281998</v>
      </c>
      <c r="I3215">
        <v>2127029</v>
      </c>
      <c r="J3215">
        <v>610</v>
      </c>
      <c r="K3215">
        <v>328090</v>
      </c>
      <c r="L3215">
        <v>4739981</v>
      </c>
      <c r="M3215">
        <v>176</v>
      </c>
      <c r="N3215">
        <v>46946</v>
      </c>
      <c r="O3215">
        <v>245351</v>
      </c>
      <c r="P3215">
        <v>1996997</v>
      </c>
      <c r="Q3215">
        <v>2119909</v>
      </c>
      <c r="R3215">
        <v>5068071</v>
      </c>
    </row>
    <row r="3216" spans="1:18">
      <c r="A3216" s="1">
        <v>44306</v>
      </c>
      <c r="B3216" t="s">
        <v>44</v>
      </c>
      <c r="C3216">
        <v>4495861</v>
      </c>
      <c r="D3216">
        <v>249170</v>
      </c>
      <c r="E3216">
        <v>1348</v>
      </c>
      <c r="F3216">
        <v>4495861</v>
      </c>
      <c r="G3216">
        <v>694401</v>
      </c>
      <c r="H3216">
        <v>2329171</v>
      </c>
      <c r="I3216">
        <v>2166063</v>
      </c>
      <c r="J3216">
        <v>627</v>
      </c>
      <c r="K3216">
        <v>336030</v>
      </c>
      <c r="L3216">
        <v>4854232</v>
      </c>
      <c r="M3216">
        <v>180</v>
      </c>
      <c r="N3216">
        <v>47285</v>
      </c>
      <c r="O3216">
        <v>247165</v>
      </c>
      <c r="P3216">
        <v>2050869</v>
      </c>
      <c r="Q3216">
        <v>2150106</v>
      </c>
      <c r="R3216">
        <v>5190262</v>
      </c>
    </row>
    <row r="3217" spans="1:18">
      <c r="A3217" s="1">
        <v>44307</v>
      </c>
      <c r="B3217" t="s">
        <v>44</v>
      </c>
      <c r="C3217">
        <v>4577788</v>
      </c>
      <c r="D3217">
        <v>241920</v>
      </c>
      <c r="E3217">
        <v>1353</v>
      </c>
      <c r="F3217">
        <v>4577788</v>
      </c>
      <c r="G3217">
        <v>725740</v>
      </c>
      <c r="H3217">
        <v>2373936</v>
      </c>
      <c r="I3217">
        <v>2203203</v>
      </c>
      <c r="J3217">
        <v>649</v>
      </c>
      <c r="K3217">
        <v>343883</v>
      </c>
      <c r="L3217">
        <v>4959645</v>
      </c>
      <c r="M3217">
        <v>180</v>
      </c>
      <c r="N3217">
        <v>47556</v>
      </c>
      <c r="O3217">
        <v>248827</v>
      </c>
      <c r="P3217">
        <v>2102593</v>
      </c>
      <c r="Q3217">
        <v>2178375</v>
      </c>
      <c r="R3217">
        <v>5303528</v>
      </c>
    </row>
    <row r="3218" spans="1:18">
      <c r="A3218" s="1">
        <v>44308</v>
      </c>
      <c r="B3218" t="s">
        <v>44</v>
      </c>
      <c r="C3218">
        <v>4642130</v>
      </c>
      <c r="D3218">
        <v>229674</v>
      </c>
      <c r="E3218">
        <v>1304</v>
      </c>
      <c r="F3218">
        <v>4642130</v>
      </c>
      <c r="G3218">
        <v>752603</v>
      </c>
      <c r="H3218">
        <v>2411040</v>
      </c>
      <c r="I3218">
        <v>2230429</v>
      </c>
      <c r="J3218">
        <v>661</v>
      </c>
      <c r="K3218">
        <v>350608</v>
      </c>
      <c r="L3218">
        <v>5044125</v>
      </c>
      <c r="M3218">
        <v>181</v>
      </c>
      <c r="N3218">
        <v>47898</v>
      </c>
      <c r="O3218">
        <v>251151</v>
      </c>
      <c r="P3218">
        <v>2142582</v>
      </c>
      <c r="Q3218">
        <v>2200063</v>
      </c>
      <c r="R3218">
        <v>5394733</v>
      </c>
    </row>
    <row r="3219" spans="1:18">
      <c r="A3219" s="1">
        <v>44309</v>
      </c>
      <c r="B3219" t="s">
        <v>44</v>
      </c>
      <c r="C3219">
        <v>4720273</v>
      </c>
      <c r="D3219">
        <v>228065</v>
      </c>
      <c r="E3219">
        <v>1311</v>
      </c>
      <c r="F3219">
        <v>4720273</v>
      </c>
      <c r="G3219">
        <v>788193</v>
      </c>
      <c r="H3219">
        <v>2453778</v>
      </c>
      <c r="I3219">
        <v>2265820</v>
      </c>
      <c r="J3219">
        <v>675</v>
      </c>
      <c r="K3219">
        <v>362141</v>
      </c>
      <c r="L3219">
        <v>5146325</v>
      </c>
      <c r="M3219">
        <v>183</v>
      </c>
      <c r="N3219">
        <v>48299</v>
      </c>
      <c r="O3219">
        <v>253582</v>
      </c>
      <c r="P3219">
        <v>2192649</v>
      </c>
      <c r="Q3219">
        <v>2225304</v>
      </c>
      <c r="R3219">
        <v>5508466</v>
      </c>
    </row>
    <row r="3220" spans="1:18">
      <c r="A3220" s="1">
        <v>44310</v>
      </c>
      <c r="B3220" t="s">
        <v>44</v>
      </c>
      <c r="C3220">
        <v>4733651</v>
      </c>
      <c r="D3220">
        <v>74070</v>
      </c>
      <c r="E3220">
        <v>429</v>
      </c>
      <c r="F3220">
        <v>4733651</v>
      </c>
      <c r="G3220">
        <v>793327</v>
      </c>
      <c r="H3220">
        <v>2460996</v>
      </c>
      <c r="I3220">
        <v>2271979</v>
      </c>
      <c r="J3220">
        <v>676</v>
      </c>
      <c r="K3220">
        <v>362400</v>
      </c>
      <c r="L3220">
        <v>5164578</v>
      </c>
      <c r="M3220">
        <v>184</v>
      </c>
      <c r="N3220">
        <v>48386</v>
      </c>
      <c r="O3220">
        <v>254159</v>
      </c>
      <c r="P3220">
        <v>2200676</v>
      </c>
      <c r="Q3220">
        <v>2229990</v>
      </c>
      <c r="R3220">
        <v>5526978</v>
      </c>
    </row>
    <row r="3221" spans="1:18">
      <c r="A3221" s="1">
        <v>44311</v>
      </c>
      <c r="B3221" t="s">
        <v>44</v>
      </c>
      <c r="C3221">
        <v>4735952</v>
      </c>
      <c r="D3221">
        <v>57380</v>
      </c>
      <c r="E3221">
        <v>333</v>
      </c>
      <c r="F3221">
        <v>4735952</v>
      </c>
      <c r="G3221">
        <v>794127</v>
      </c>
      <c r="H3221">
        <v>2462245</v>
      </c>
      <c r="I3221">
        <v>2273030</v>
      </c>
      <c r="J3221">
        <v>677</v>
      </c>
      <c r="K3221">
        <v>362409</v>
      </c>
      <c r="L3221">
        <v>5167670</v>
      </c>
      <c r="M3221">
        <v>184</v>
      </c>
      <c r="N3221">
        <v>48521</v>
      </c>
      <c r="O3221">
        <v>254367</v>
      </c>
      <c r="P3221">
        <v>2201892</v>
      </c>
      <c r="Q3221">
        <v>2230732</v>
      </c>
      <c r="R3221">
        <v>5530079</v>
      </c>
    </row>
    <row r="3222" spans="1:18">
      <c r="A3222" s="1">
        <v>44312</v>
      </c>
      <c r="B3222" t="s">
        <v>44</v>
      </c>
      <c r="C3222">
        <v>4789048</v>
      </c>
      <c r="D3222">
        <v>225330</v>
      </c>
      <c r="E3222">
        <v>1296</v>
      </c>
      <c r="F3222">
        <v>4789048</v>
      </c>
      <c r="G3222">
        <v>826238</v>
      </c>
      <c r="H3222">
        <v>2491130</v>
      </c>
      <c r="I3222">
        <v>2297232</v>
      </c>
      <c r="J3222">
        <v>686</v>
      </c>
      <c r="K3222">
        <v>374977</v>
      </c>
      <c r="L3222">
        <v>5240309</v>
      </c>
      <c r="M3222">
        <v>187</v>
      </c>
      <c r="N3222">
        <v>48843</v>
      </c>
      <c r="O3222">
        <v>256233</v>
      </c>
      <c r="P3222">
        <v>2235519</v>
      </c>
      <c r="Q3222">
        <v>2248011</v>
      </c>
      <c r="R3222">
        <v>5615286</v>
      </c>
    </row>
    <row r="3223" spans="1:18">
      <c r="A3223" s="1">
        <v>44313</v>
      </c>
      <c r="B3223" t="s">
        <v>44</v>
      </c>
      <c r="C3223">
        <v>4837588</v>
      </c>
      <c r="D3223">
        <v>212310</v>
      </c>
      <c r="E3223">
        <v>1238</v>
      </c>
      <c r="F3223">
        <v>4837588</v>
      </c>
      <c r="G3223">
        <v>854152</v>
      </c>
      <c r="H3223">
        <v>2518139</v>
      </c>
      <c r="I3223">
        <v>2318758</v>
      </c>
      <c r="J3223">
        <v>691</v>
      </c>
      <c r="K3223">
        <v>385280</v>
      </c>
      <c r="L3223">
        <v>5306460</v>
      </c>
      <c r="M3223">
        <v>188</v>
      </c>
      <c r="N3223">
        <v>118271</v>
      </c>
      <c r="O3223">
        <v>273116</v>
      </c>
      <c r="P3223">
        <v>2181676</v>
      </c>
      <c r="Q3223">
        <v>2264079</v>
      </c>
      <c r="R3223">
        <v>5691740</v>
      </c>
    </row>
    <row r="3224" spans="1:18">
      <c r="A3224" s="1">
        <v>44314</v>
      </c>
      <c r="B3224" t="s">
        <v>44</v>
      </c>
      <c r="C3224">
        <v>4867136</v>
      </c>
      <c r="D3224">
        <v>179820</v>
      </c>
      <c r="E3224">
        <v>1047</v>
      </c>
      <c r="F3224">
        <v>4867136</v>
      </c>
      <c r="G3224">
        <v>874512</v>
      </c>
      <c r="H3224">
        <v>2534184</v>
      </c>
      <c r="I3224">
        <v>2332259</v>
      </c>
      <c r="J3224">
        <v>693</v>
      </c>
      <c r="K3224">
        <v>394324</v>
      </c>
      <c r="L3224">
        <v>5347324</v>
      </c>
      <c r="M3224">
        <v>188</v>
      </c>
      <c r="N3224">
        <v>119081</v>
      </c>
      <c r="O3224">
        <v>274868</v>
      </c>
      <c r="P3224">
        <v>2198745</v>
      </c>
      <c r="Q3224">
        <v>2273996</v>
      </c>
      <c r="R3224">
        <v>5741648</v>
      </c>
    </row>
    <row r="3225" spans="1:18">
      <c r="A3225" s="1">
        <v>44315</v>
      </c>
      <c r="B3225" t="s">
        <v>44</v>
      </c>
      <c r="C3225">
        <v>4889024</v>
      </c>
      <c r="D3225">
        <v>183415</v>
      </c>
      <c r="E3225">
        <v>1092</v>
      </c>
      <c r="F3225">
        <v>4889024</v>
      </c>
      <c r="G3225">
        <v>889116</v>
      </c>
      <c r="H3225">
        <v>2546616</v>
      </c>
      <c r="I3225">
        <v>2341714</v>
      </c>
      <c r="J3225">
        <v>694</v>
      </c>
      <c r="K3225">
        <v>405665</v>
      </c>
      <c r="L3225">
        <v>5372475</v>
      </c>
      <c r="M3225">
        <v>188</v>
      </c>
      <c r="N3225">
        <v>120199</v>
      </c>
      <c r="O3225">
        <v>276785</v>
      </c>
      <c r="P3225">
        <v>2211061</v>
      </c>
      <c r="Q3225">
        <v>2280574</v>
      </c>
      <c r="R3225">
        <v>5778140</v>
      </c>
    </row>
    <row r="3226" spans="1:18">
      <c r="A3226" s="1">
        <v>44316</v>
      </c>
      <c r="B3226" t="s">
        <v>44</v>
      </c>
      <c r="C3226">
        <v>4928197</v>
      </c>
      <c r="D3226">
        <v>238425</v>
      </c>
      <c r="E3226">
        <v>1352</v>
      </c>
      <c r="F3226">
        <v>4928197</v>
      </c>
      <c r="G3226">
        <v>928498</v>
      </c>
      <c r="H3226">
        <v>2568280</v>
      </c>
      <c r="I3226">
        <v>2359215</v>
      </c>
      <c r="J3226">
        <v>702</v>
      </c>
      <c r="K3226">
        <v>419555</v>
      </c>
      <c r="L3226">
        <v>5437140</v>
      </c>
      <c r="M3226">
        <v>188</v>
      </c>
      <c r="N3226">
        <v>121616</v>
      </c>
      <c r="O3226">
        <v>279302</v>
      </c>
      <c r="P3226">
        <v>2235201</v>
      </c>
      <c r="Q3226">
        <v>2291671</v>
      </c>
      <c r="R3226">
        <v>5856695</v>
      </c>
    </row>
    <row r="3227" spans="1:18">
      <c r="A3227" s="1">
        <v>44317</v>
      </c>
      <c r="B3227" t="s">
        <v>44</v>
      </c>
      <c r="C3227">
        <v>4938147</v>
      </c>
      <c r="D3227">
        <v>184020</v>
      </c>
      <c r="E3227">
        <v>958</v>
      </c>
      <c r="F3227">
        <v>4938147</v>
      </c>
      <c r="G3227">
        <v>933579</v>
      </c>
      <c r="H3227">
        <v>2573879</v>
      </c>
      <c r="I3227">
        <v>2363566</v>
      </c>
      <c r="J3227">
        <v>702</v>
      </c>
      <c r="K3227">
        <v>421482</v>
      </c>
      <c r="L3227">
        <v>5450244</v>
      </c>
      <c r="M3227">
        <v>188</v>
      </c>
      <c r="N3227">
        <v>122151</v>
      </c>
      <c r="O3227">
        <v>280099</v>
      </c>
      <c r="P3227">
        <v>2240594</v>
      </c>
      <c r="Q3227">
        <v>2294896</v>
      </c>
      <c r="R3227">
        <v>5871726</v>
      </c>
    </row>
    <row r="3228" spans="1:18">
      <c r="A3228" s="1">
        <v>44318</v>
      </c>
      <c r="B3228" t="s">
        <v>44</v>
      </c>
      <c r="C3228">
        <v>4939787</v>
      </c>
      <c r="D3228">
        <v>143430</v>
      </c>
      <c r="E3228">
        <v>862</v>
      </c>
      <c r="F3228">
        <v>4939787</v>
      </c>
      <c r="G3228">
        <v>934550</v>
      </c>
      <c r="H3228">
        <v>2574854</v>
      </c>
      <c r="I3228">
        <v>2364231</v>
      </c>
      <c r="J3228">
        <v>702</v>
      </c>
      <c r="K3228">
        <v>421843</v>
      </c>
      <c r="L3228">
        <v>5452494</v>
      </c>
      <c r="M3228">
        <v>190</v>
      </c>
      <c r="N3228">
        <v>122032</v>
      </c>
      <c r="O3228">
        <v>279539</v>
      </c>
      <c r="P3228">
        <v>2242376</v>
      </c>
      <c r="Q3228">
        <v>2295466</v>
      </c>
      <c r="R3228">
        <v>5874337</v>
      </c>
    </row>
    <row r="3229" spans="1:18">
      <c r="A3229" s="1">
        <v>44319</v>
      </c>
      <c r="B3229" t="s">
        <v>44</v>
      </c>
      <c r="C3229">
        <v>4958904</v>
      </c>
      <c r="D3229">
        <v>193900</v>
      </c>
      <c r="E3229">
        <v>1109</v>
      </c>
      <c r="F3229">
        <v>4958904</v>
      </c>
      <c r="G3229">
        <v>961340</v>
      </c>
      <c r="H3229">
        <v>2585827</v>
      </c>
      <c r="I3229">
        <v>2372370</v>
      </c>
      <c r="J3229">
        <v>707</v>
      </c>
      <c r="K3229">
        <v>435162</v>
      </c>
      <c r="L3229">
        <v>5485082</v>
      </c>
      <c r="M3229">
        <v>190</v>
      </c>
      <c r="N3229">
        <v>125577</v>
      </c>
      <c r="O3229">
        <v>283680</v>
      </c>
      <c r="P3229">
        <v>2249466</v>
      </c>
      <c r="Q3229">
        <v>2299806</v>
      </c>
      <c r="R3229">
        <v>5920244</v>
      </c>
    </row>
    <row r="3230" spans="1:18">
      <c r="A3230" s="1">
        <v>44320</v>
      </c>
      <c r="B3230" t="s">
        <v>44</v>
      </c>
      <c r="C3230">
        <v>4974065</v>
      </c>
      <c r="D3230">
        <v>147870</v>
      </c>
      <c r="E3230">
        <v>883</v>
      </c>
      <c r="F3230">
        <v>4974065</v>
      </c>
      <c r="G3230">
        <v>976965</v>
      </c>
      <c r="H3230">
        <v>2594485</v>
      </c>
      <c r="I3230">
        <v>2378866</v>
      </c>
      <c r="J3230">
        <v>714</v>
      </c>
      <c r="K3230">
        <v>449638</v>
      </c>
      <c r="L3230">
        <v>5501392</v>
      </c>
      <c r="M3230">
        <v>192</v>
      </c>
      <c r="N3230">
        <v>129303</v>
      </c>
      <c r="O3230">
        <v>287660</v>
      </c>
      <c r="P3230">
        <v>2254155</v>
      </c>
      <c r="Q3230">
        <v>2302569</v>
      </c>
      <c r="R3230">
        <v>5951030</v>
      </c>
    </row>
    <row r="3231" spans="1:18">
      <c r="A3231" s="1">
        <v>44321</v>
      </c>
      <c r="B3231" t="s">
        <v>44</v>
      </c>
      <c r="C3231">
        <v>4987030</v>
      </c>
      <c r="D3231">
        <v>144150</v>
      </c>
      <c r="E3231">
        <v>764</v>
      </c>
      <c r="F3231">
        <v>4987030</v>
      </c>
      <c r="G3231">
        <v>988163</v>
      </c>
      <c r="H3231">
        <v>2602038</v>
      </c>
      <c r="I3231">
        <v>2384278</v>
      </c>
      <c r="J3231">
        <v>714</v>
      </c>
      <c r="K3231">
        <v>466208</v>
      </c>
      <c r="L3231">
        <v>5508985</v>
      </c>
      <c r="M3231">
        <v>192</v>
      </c>
      <c r="N3231">
        <v>133038</v>
      </c>
      <c r="O3231">
        <v>292002</v>
      </c>
      <c r="P3231">
        <v>2257767</v>
      </c>
      <c r="Q3231">
        <v>2303845</v>
      </c>
      <c r="R3231">
        <v>5975193</v>
      </c>
    </row>
    <row r="3232" spans="1:18">
      <c r="A3232" s="1">
        <v>44322</v>
      </c>
      <c r="B3232" t="s">
        <v>44</v>
      </c>
      <c r="C3232">
        <v>5006410</v>
      </c>
      <c r="D3232">
        <v>152725</v>
      </c>
      <c r="E3232">
        <v>776</v>
      </c>
      <c r="F3232">
        <v>5006410</v>
      </c>
      <c r="G3232">
        <v>1021949</v>
      </c>
      <c r="H3232">
        <v>2613400</v>
      </c>
      <c r="I3232">
        <v>2392291</v>
      </c>
      <c r="J3232">
        <v>719</v>
      </c>
      <c r="K3232">
        <v>482968</v>
      </c>
      <c r="L3232">
        <v>5545391</v>
      </c>
      <c r="M3232">
        <v>192</v>
      </c>
      <c r="N3232">
        <v>136957</v>
      </c>
      <c r="O3232">
        <v>297004</v>
      </c>
      <c r="P3232">
        <v>2264839</v>
      </c>
      <c r="Q3232">
        <v>2307229</v>
      </c>
      <c r="R3232">
        <v>6028359</v>
      </c>
    </row>
    <row r="3233" spans="1:18">
      <c r="A3233" s="1">
        <v>44323</v>
      </c>
      <c r="B3233" t="s">
        <v>44</v>
      </c>
      <c r="C3233">
        <v>5032726</v>
      </c>
      <c r="D3233">
        <v>192365</v>
      </c>
      <c r="E3233">
        <v>984</v>
      </c>
      <c r="F3233">
        <v>5032726</v>
      </c>
      <c r="G3233">
        <v>1082701</v>
      </c>
      <c r="H3233">
        <v>2628610</v>
      </c>
      <c r="I3233">
        <v>2403392</v>
      </c>
      <c r="J3233">
        <v>724</v>
      </c>
      <c r="K3233">
        <v>500886</v>
      </c>
      <c r="L3233">
        <v>5614541</v>
      </c>
      <c r="M3233">
        <v>192</v>
      </c>
      <c r="N3233">
        <v>140913</v>
      </c>
      <c r="O3233">
        <v>302234</v>
      </c>
      <c r="P3233">
        <v>2275219</v>
      </c>
      <c r="Q3233">
        <v>2313978</v>
      </c>
      <c r="R3233">
        <v>6115427</v>
      </c>
    </row>
    <row r="3234" spans="1:18">
      <c r="A3234" s="1">
        <v>44324</v>
      </c>
      <c r="B3234" t="s">
        <v>44</v>
      </c>
      <c r="C3234">
        <v>5056397</v>
      </c>
      <c r="D3234">
        <v>220476</v>
      </c>
      <c r="E3234">
        <v>978</v>
      </c>
      <c r="F3234">
        <v>5056397</v>
      </c>
      <c r="G3234">
        <v>1134109</v>
      </c>
      <c r="H3234">
        <v>2642208</v>
      </c>
      <c r="I3234">
        <v>2413461</v>
      </c>
      <c r="J3234">
        <v>728</v>
      </c>
      <c r="K3234">
        <v>517626</v>
      </c>
      <c r="L3234">
        <v>5672880</v>
      </c>
      <c r="M3234">
        <v>193</v>
      </c>
      <c r="N3234">
        <v>144680</v>
      </c>
      <c r="O3234">
        <v>306798</v>
      </c>
      <c r="P3234">
        <v>2284847</v>
      </c>
      <c r="Q3234">
        <v>2319689</v>
      </c>
      <c r="R3234">
        <v>6190506</v>
      </c>
    </row>
    <row r="3235" spans="1:18">
      <c r="A3235" s="1">
        <v>44325</v>
      </c>
      <c r="B3235" t="s">
        <v>44</v>
      </c>
      <c r="C3235">
        <v>5060884</v>
      </c>
      <c r="D3235">
        <v>65100</v>
      </c>
      <c r="E3235">
        <v>358</v>
      </c>
      <c r="F3235">
        <v>5060884</v>
      </c>
      <c r="G3235">
        <v>1138519</v>
      </c>
      <c r="H3235">
        <v>2644814</v>
      </c>
      <c r="I3235">
        <v>2415341</v>
      </c>
      <c r="J3235">
        <v>729</v>
      </c>
      <c r="K3235">
        <v>521943</v>
      </c>
      <c r="L3235">
        <v>5677460</v>
      </c>
      <c r="M3235">
        <v>194</v>
      </c>
      <c r="N3235">
        <v>145373</v>
      </c>
      <c r="O3235">
        <v>307635</v>
      </c>
      <c r="P3235">
        <v>2286717</v>
      </c>
      <c r="Q3235">
        <v>2320776</v>
      </c>
      <c r="R3235">
        <v>6199403</v>
      </c>
    </row>
    <row r="3236" spans="1:18">
      <c r="A3236" s="1">
        <v>44326</v>
      </c>
      <c r="B3236" t="s">
        <v>44</v>
      </c>
      <c r="C3236">
        <v>5094833</v>
      </c>
      <c r="D3236">
        <v>205170</v>
      </c>
      <c r="E3236">
        <v>1130</v>
      </c>
      <c r="F3236">
        <v>5094833</v>
      </c>
      <c r="G3236">
        <v>1249181</v>
      </c>
      <c r="H3236">
        <v>2663746</v>
      </c>
      <c r="I3236">
        <v>2430353</v>
      </c>
      <c r="J3236">
        <v>734</v>
      </c>
      <c r="K3236">
        <v>539533</v>
      </c>
      <c r="L3236">
        <v>5804481</v>
      </c>
      <c r="M3236">
        <v>195</v>
      </c>
      <c r="N3236">
        <v>149339</v>
      </c>
      <c r="O3236">
        <v>312811</v>
      </c>
      <c r="P3236">
        <v>2300827</v>
      </c>
      <c r="Q3236">
        <v>2331430</v>
      </c>
      <c r="R3236">
        <v>6344014</v>
      </c>
    </row>
    <row r="3237" spans="1:18">
      <c r="A3237" s="1">
        <v>44327</v>
      </c>
      <c r="B3237" t="s">
        <v>44</v>
      </c>
      <c r="C3237">
        <v>5135650</v>
      </c>
      <c r="D3237">
        <v>163240</v>
      </c>
      <c r="E3237">
        <v>855</v>
      </c>
      <c r="F3237">
        <v>5135650</v>
      </c>
      <c r="G3237">
        <v>1321616</v>
      </c>
      <c r="H3237">
        <v>2687070</v>
      </c>
      <c r="I3237">
        <v>2447837</v>
      </c>
      <c r="J3237">
        <v>743</v>
      </c>
      <c r="K3237">
        <v>559309</v>
      </c>
      <c r="L3237">
        <v>5897957</v>
      </c>
      <c r="M3237">
        <v>196</v>
      </c>
      <c r="N3237">
        <v>159377</v>
      </c>
      <c r="O3237">
        <v>323470</v>
      </c>
      <c r="P3237">
        <v>2312325</v>
      </c>
      <c r="Q3237">
        <v>2340022</v>
      </c>
      <c r="R3237">
        <v>6457266</v>
      </c>
    </row>
    <row r="3238" spans="1:18">
      <c r="A3238" s="1">
        <v>44328</v>
      </c>
      <c r="B3238" t="s">
        <v>44</v>
      </c>
      <c r="C3238">
        <v>5170331</v>
      </c>
      <c r="D3238">
        <v>138640</v>
      </c>
      <c r="E3238">
        <v>829</v>
      </c>
      <c r="F3238">
        <v>5170331</v>
      </c>
      <c r="G3238">
        <v>1352333</v>
      </c>
      <c r="H3238">
        <v>2706783</v>
      </c>
      <c r="I3238">
        <v>2462799</v>
      </c>
      <c r="J3238">
        <v>749</v>
      </c>
      <c r="K3238">
        <v>579528</v>
      </c>
      <c r="L3238">
        <v>5943136</v>
      </c>
      <c r="M3238">
        <v>196</v>
      </c>
      <c r="N3238">
        <v>168261</v>
      </c>
      <c r="O3238">
        <v>332971</v>
      </c>
      <c r="P3238">
        <v>2322838</v>
      </c>
      <c r="Q3238">
        <v>2345793</v>
      </c>
      <c r="R3238">
        <v>6522664</v>
      </c>
    </row>
    <row r="3239" spans="1:18">
      <c r="A3239" s="1">
        <v>44329</v>
      </c>
      <c r="B3239" t="s">
        <v>44</v>
      </c>
      <c r="C3239">
        <v>5202998</v>
      </c>
      <c r="D3239">
        <v>148145</v>
      </c>
      <c r="E3239">
        <v>836</v>
      </c>
      <c r="F3239">
        <v>5202998</v>
      </c>
      <c r="G3239">
        <v>1372982</v>
      </c>
      <c r="H3239">
        <v>2725586</v>
      </c>
      <c r="I3239">
        <v>2476660</v>
      </c>
      <c r="J3239">
        <v>752</v>
      </c>
      <c r="K3239">
        <v>598680</v>
      </c>
      <c r="L3239">
        <v>5977300</v>
      </c>
      <c r="M3239">
        <v>200</v>
      </c>
      <c r="N3239">
        <v>179742</v>
      </c>
      <c r="O3239">
        <v>344993</v>
      </c>
      <c r="P3239">
        <v>2328984</v>
      </c>
      <c r="Q3239">
        <v>2348795</v>
      </c>
      <c r="R3239">
        <v>6575980</v>
      </c>
    </row>
    <row r="3240" spans="1:18">
      <c r="A3240" s="1">
        <v>44330</v>
      </c>
      <c r="B3240" t="s">
        <v>44</v>
      </c>
      <c r="C3240">
        <v>5229023</v>
      </c>
      <c r="D3240">
        <v>131355</v>
      </c>
      <c r="E3240">
        <v>754</v>
      </c>
      <c r="F3240">
        <v>5229023</v>
      </c>
      <c r="G3240">
        <v>1396220</v>
      </c>
      <c r="H3240">
        <v>2740078</v>
      </c>
      <c r="I3240">
        <v>2488187</v>
      </c>
      <c r="J3240">
        <v>758</v>
      </c>
      <c r="K3240">
        <v>617426</v>
      </c>
      <c r="L3240">
        <v>6007817</v>
      </c>
      <c r="M3240">
        <v>202</v>
      </c>
      <c r="N3240">
        <v>187521</v>
      </c>
      <c r="O3240">
        <v>353563</v>
      </c>
      <c r="P3240">
        <v>2335793</v>
      </c>
      <c r="Q3240">
        <v>2351645</v>
      </c>
      <c r="R3240">
        <v>6625243</v>
      </c>
    </row>
    <row r="3241" spans="1:18">
      <c r="A3241" s="1">
        <v>44331</v>
      </c>
      <c r="B3241" t="s">
        <v>44</v>
      </c>
      <c r="C3241">
        <v>5256185</v>
      </c>
      <c r="D3241">
        <v>157565</v>
      </c>
      <c r="E3241">
        <v>768</v>
      </c>
      <c r="F3241">
        <v>5256185</v>
      </c>
      <c r="G3241">
        <v>1405377</v>
      </c>
      <c r="H3241">
        <v>2755958</v>
      </c>
      <c r="I3241">
        <v>2499465</v>
      </c>
      <c r="J3241">
        <v>762</v>
      </c>
      <c r="K3241">
        <v>633354</v>
      </c>
      <c r="L3241">
        <v>6028208</v>
      </c>
      <c r="M3241">
        <v>204</v>
      </c>
      <c r="N3241">
        <v>196262</v>
      </c>
      <c r="O3241">
        <v>363737</v>
      </c>
      <c r="P3241">
        <v>2342045</v>
      </c>
      <c r="Q3241">
        <v>2353606</v>
      </c>
    </row>
    <row r="3242" spans="1:18">
      <c r="A3242" s="1">
        <v>44212</v>
      </c>
      <c r="B3242" t="s">
        <v>45</v>
      </c>
      <c r="C3242">
        <v>92</v>
      </c>
      <c r="D3242">
        <v>11</v>
      </c>
      <c r="E3242">
        <v>9</v>
      </c>
      <c r="F3242">
        <v>92</v>
      </c>
      <c r="G3242">
        <v>0</v>
      </c>
      <c r="H3242">
        <v>52</v>
      </c>
      <c r="I3242">
        <v>40</v>
      </c>
      <c r="J3242">
        <v>0</v>
      </c>
      <c r="K3242">
        <v>0</v>
      </c>
      <c r="L3242">
        <v>92</v>
      </c>
      <c r="R3242">
        <v>92</v>
      </c>
    </row>
    <row r="3243" spans="1:18">
      <c r="A3243" s="1">
        <v>44213</v>
      </c>
      <c r="B3243" t="s">
        <v>45</v>
      </c>
      <c r="C3243">
        <v>92</v>
      </c>
      <c r="D3243">
        <v>19</v>
      </c>
      <c r="E3243">
        <v>9</v>
      </c>
      <c r="F3243">
        <v>92</v>
      </c>
      <c r="G3243">
        <v>0</v>
      </c>
      <c r="H3243">
        <v>52</v>
      </c>
      <c r="I3243">
        <v>40</v>
      </c>
      <c r="J3243">
        <v>0</v>
      </c>
      <c r="K3243">
        <v>0</v>
      </c>
      <c r="L3243">
        <v>92</v>
      </c>
      <c r="R3243">
        <v>92</v>
      </c>
    </row>
    <row r="3244" spans="1:18">
      <c r="A3244" s="1">
        <v>44214</v>
      </c>
      <c r="B3244" t="s">
        <v>45</v>
      </c>
      <c r="C3244">
        <v>128</v>
      </c>
      <c r="D3244">
        <v>25</v>
      </c>
      <c r="E3244">
        <v>9</v>
      </c>
      <c r="F3244">
        <v>128</v>
      </c>
      <c r="G3244">
        <v>0</v>
      </c>
      <c r="H3244">
        <v>77</v>
      </c>
      <c r="I3244">
        <v>51</v>
      </c>
      <c r="J3244">
        <v>0</v>
      </c>
      <c r="K3244">
        <v>0</v>
      </c>
      <c r="L3244">
        <v>128</v>
      </c>
      <c r="R3244">
        <v>128</v>
      </c>
    </row>
    <row r="3245" spans="1:18">
      <c r="A3245" s="1">
        <v>44215</v>
      </c>
      <c r="B3245" t="s">
        <v>45</v>
      </c>
      <c r="C3245">
        <v>249</v>
      </c>
      <c r="D3245">
        <v>31</v>
      </c>
      <c r="E3245">
        <v>9</v>
      </c>
      <c r="F3245">
        <v>249</v>
      </c>
      <c r="G3245">
        <v>0</v>
      </c>
      <c r="H3245">
        <v>138</v>
      </c>
      <c r="I3245">
        <v>111</v>
      </c>
      <c r="J3245">
        <v>0</v>
      </c>
      <c r="K3245">
        <v>0</v>
      </c>
      <c r="L3245">
        <v>249</v>
      </c>
      <c r="R3245">
        <v>249</v>
      </c>
    </row>
    <row r="3246" spans="1:18">
      <c r="A3246" s="1">
        <v>44216</v>
      </c>
      <c r="B3246" t="s">
        <v>45</v>
      </c>
      <c r="C3246">
        <v>249</v>
      </c>
      <c r="D3246">
        <v>31</v>
      </c>
      <c r="E3246">
        <v>9</v>
      </c>
      <c r="F3246">
        <v>249</v>
      </c>
      <c r="G3246">
        <v>0</v>
      </c>
      <c r="H3246">
        <v>138</v>
      </c>
      <c r="I3246">
        <v>111</v>
      </c>
      <c r="J3246">
        <v>0</v>
      </c>
      <c r="K3246">
        <v>0</v>
      </c>
      <c r="L3246">
        <v>249</v>
      </c>
      <c r="R3246">
        <v>249</v>
      </c>
    </row>
    <row r="3247" spans="1:18">
      <c r="A3247" s="1">
        <v>44217</v>
      </c>
      <c r="B3247" t="s">
        <v>45</v>
      </c>
      <c r="C3247">
        <v>249</v>
      </c>
      <c r="D3247">
        <v>36</v>
      </c>
      <c r="E3247">
        <v>9</v>
      </c>
      <c r="F3247">
        <v>249</v>
      </c>
      <c r="G3247">
        <v>0</v>
      </c>
      <c r="H3247">
        <v>138</v>
      </c>
      <c r="I3247">
        <v>111</v>
      </c>
      <c r="J3247">
        <v>0</v>
      </c>
      <c r="K3247">
        <v>0</v>
      </c>
      <c r="L3247">
        <v>249</v>
      </c>
      <c r="R3247">
        <v>249</v>
      </c>
    </row>
    <row r="3248" spans="1:18">
      <c r="A3248" s="1">
        <v>44218</v>
      </c>
      <c r="B3248" t="s">
        <v>45</v>
      </c>
      <c r="C3248">
        <v>440</v>
      </c>
      <c r="D3248">
        <v>50</v>
      </c>
      <c r="E3248">
        <v>9</v>
      </c>
      <c r="F3248">
        <v>440</v>
      </c>
      <c r="G3248">
        <v>0</v>
      </c>
      <c r="H3248">
        <v>255</v>
      </c>
      <c r="I3248">
        <v>185</v>
      </c>
      <c r="J3248">
        <v>0</v>
      </c>
      <c r="K3248">
        <v>0</v>
      </c>
      <c r="L3248">
        <v>440</v>
      </c>
      <c r="R3248">
        <v>440</v>
      </c>
    </row>
    <row r="3249" spans="1:18">
      <c r="A3249" s="1">
        <v>44219</v>
      </c>
      <c r="B3249" t="s">
        <v>45</v>
      </c>
      <c r="C3249">
        <v>813</v>
      </c>
      <c r="D3249">
        <v>55</v>
      </c>
      <c r="E3249">
        <v>9</v>
      </c>
      <c r="F3249">
        <v>813</v>
      </c>
      <c r="G3249">
        <v>0</v>
      </c>
      <c r="H3249">
        <v>454</v>
      </c>
      <c r="I3249">
        <v>359</v>
      </c>
      <c r="J3249">
        <v>0</v>
      </c>
      <c r="K3249">
        <v>0</v>
      </c>
      <c r="L3249">
        <v>813</v>
      </c>
      <c r="R3249">
        <v>813</v>
      </c>
    </row>
    <row r="3250" spans="1:18">
      <c r="A3250" s="1">
        <v>44220</v>
      </c>
      <c r="B3250" t="s">
        <v>45</v>
      </c>
      <c r="C3250">
        <v>870</v>
      </c>
      <c r="D3250">
        <v>57</v>
      </c>
      <c r="E3250">
        <v>9</v>
      </c>
      <c r="F3250">
        <v>870</v>
      </c>
      <c r="G3250">
        <v>0</v>
      </c>
      <c r="H3250">
        <v>477</v>
      </c>
      <c r="I3250">
        <v>393</v>
      </c>
      <c r="J3250">
        <v>0</v>
      </c>
      <c r="K3250">
        <v>0</v>
      </c>
      <c r="L3250">
        <v>870</v>
      </c>
      <c r="R3250">
        <v>870</v>
      </c>
    </row>
    <row r="3251" spans="1:18">
      <c r="A3251" s="1">
        <v>44221</v>
      </c>
      <c r="B3251" t="s">
        <v>45</v>
      </c>
      <c r="C3251">
        <v>1200</v>
      </c>
      <c r="D3251">
        <v>62</v>
      </c>
      <c r="E3251">
        <v>9</v>
      </c>
      <c r="F3251">
        <v>1200</v>
      </c>
      <c r="G3251">
        <v>0</v>
      </c>
      <c r="H3251">
        <v>621</v>
      </c>
      <c r="I3251">
        <v>579</v>
      </c>
      <c r="J3251">
        <v>0</v>
      </c>
      <c r="K3251">
        <v>0</v>
      </c>
      <c r="L3251">
        <v>1200</v>
      </c>
      <c r="R3251">
        <v>1200</v>
      </c>
    </row>
    <row r="3252" spans="1:18">
      <c r="A3252" s="1">
        <v>44222</v>
      </c>
      <c r="B3252" t="s">
        <v>45</v>
      </c>
      <c r="C3252">
        <v>1205</v>
      </c>
      <c r="D3252">
        <v>62</v>
      </c>
      <c r="E3252">
        <v>9</v>
      </c>
      <c r="F3252">
        <v>1205</v>
      </c>
      <c r="G3252">
        <v>0</v>
      </c>
      <c r="H3252">
        <v>622</v>
      </c>
      <c r="I3252">
        <v>583</v>
      </c>
      <c r="J3252">
        <v>0</v>
      </c>
      <c r="K3252">
        <v>0</v>
      </c>
      <c r="L3252">
        <v>1205</v>
      </c>
      <c r="R3252">
        <v>1205</v>
      </c>
    </row>
    <row r="3253" spans="1:18">
      <c r="A3253" s="1">
        <v>44223</v>
      </c>
      <c r="B3253" t="s">
        <v>45</v>
      </c>
      <c r="C3253">
        <v>1274</v>
      </c>
      <c r="D3253">
        <v>62</v>
      </c>
      <c r="E3253">
        <v>9</v>
      </c>
      <c r="F3253">
        <v>1274</v>
      </c>
      <c r="G3253">
        <v>0</v>
      </c>
      <c r="H3253">
        <v>648</v>
      </c>
      <c r="I3253">
        <v>626</v>
      </c>
      <c r="J3253">
        <v>0</v>
      </c>
      <c r="K3253">
        <v>0</v>
      </c>
      <c r="L3253">
        <v>1274</v>
      </c>
      <c r="R3253">
        <v>1274</v>
      </c>
    </row>
    <row r="3254" spans="1:18">
      <c r="A3254" s="1">
        <v>44224</v>
      </c>
      <c r="B3254" t="s">
        <v>45</v>
      </c>
      <c r="C3254">
        <v>1302</v>
      </c>
      <c r="D3254">
        <v>74</v>
      </c>
      <c r="E3254">
        <v>10</v>
      </c>
      <c r="F3254">
        <v>1302</v>
      </c>
      <c r="G3254">
        <v>0</v>
      </c>
      <c r="H3254">
        <v>665</v>
      </c>
      <c r="I3254">
        <v>637</v>
      </c>
      <c r="J3254">
        <v>0</v>
      </c>
      <c r="K3254">
        <v>0</v>
      </c>
      <c r="L3254">
        <v>1302</v>
      </c>
      <c r="R3254">
        <v>1302</v>
      </c>
    </row>
    <row r="3255" spans="1:18">
      <c r="A3255" s="1">
        <v>44225</v>
      </c>
      <c r="B3255" t="s">
        <v>45</v>
      </c>
      <c r="C3255">
        <v>1684</v>
      </c>
      <c r="D3255">
        <v>82</v>
      </c>
      <c r="E3255">
        <v>10</v>
      </c>
      <c r="F3255">
        <v>1684</v>
      </c>
      <c r="G3255">
        <v>0</v>
      </c>
      <c r="H3255">
        <v>820</v>
      </c>
      <c r="I3255">
        <v>863</v>
      </c>
      <c r="J3255">
        <v>1</v>
      </c>
      <c r="K3255">
        <v>0</v>
      </c>
      <c r="L3255">
        <v>1684</v>
      </c>
      <c r="R3255">
        <v>1684</v>
      </c>
    </row>
    <row r="3256" spans="1:18">
      <c r="A3256" s="1">
        <v>44226</v>
      </c>
      <c r="B3256" t="s">
        <v>45</v>
      </c>
      <c r="C3256">
        <v>2069</v>
      </c>
      <c r="D3256">
        <v>84</v>
      </c>
      <c r="E3256">
        <v>10</v>
      </c>
      <c r="F3256">
        <v>2069</v>
      </c>
      <c r="G3256">
        <v>0</v>
      </c>
      <c r="H3256">
        <v>961</v>
      </c>
      <c r="I3256">
        <v>1106</v>
      </c>
      <c r="J3256">
        <v>2</v>
      </c>
      <c r="K3256">
        <v>0</v>
      </c>
      <c r="L3256">
        <v>2069</v>
      </c>
      <c r="R3256">
        <v>2069</v>
      </c>
    </row>
    <row r="3257" spans="1:18">
      <c r="A3257" s="1">
        <v>44227</v>
      </c>
      <c r="B3257" t="s">
        <v>45</v>
      </c>
      <c r="C3257">
        <v>2077</v>
      </c>
      <c r="D3257">
        <v>95</v>
      </c>
      <c r="E3257">
        <v>14</v>
      </c>
      <c r="F3257">
        <v>2077</v>
      </c>
      <c r="G3257">
        <v>0</v>
      </c>
      <c r="H3257">
        <v>967</v>
      </c>
      <c r="I3257">
        <v>1108</v>
      </c>
      <c r="J3257">
        <v>2</v>
      </c>
      <c r="K3257">
        <v>0</v>
      </c>
      <c r="L3257">
        <v>2077</v>
      </c>
      <c r="R3257">
        <v>2077</v>
      </c>
    </row>
    <row r="3258" spans="1:18">
      <c r="A3258" s="1">
        <v>44228</v>
      </c>
      <c r="B3258" t="s">
        <v>45</v>
      </c>
      <c r="C3258">
        <v>2316</v>
      </c>
      <c r="D3258">
        <v>100</v>
      </c>
      <c r="E3258">
        <v>14</v>
      </c>
      <c r="F3258">
        <v>2316</v>
      </c>
      <c r="G3258">
        <v>0</v>
      </c>
      <c r="H3258">
        <v>1087</v>
      </c>
      <c r="I3258">
        <v>1227</v>
      </c>
      <c r="J3258">
        <v>2</v>
      </c>
      <c r="K3258">
        <v>0</v>
      </c>
      <c r="L3258">
        <v>2316</v>
      </c>
      <c r="R3258">
        <v>2316</v>
      </c>
    </row>
    <row r="3259" spans="1:18">
      <c r="A3259" s="1">
        <v>44229</v>
      </c>
      <c r="B3259" t="s">
        <v>45</v>
      </c>
      <c r="C3259">
        <v>2472</v>
      </c>
      <c r="D3259">
        <v>108</v>
      </c>
      <c r="E3259">
        <v>14</v>
      </c>
      <c r="F3259">
        <v>2472</v>
      </c>
      <c r="G3259">
        <v>0</v>
      </c>
      <c r="H3259">
        <v>1182</v>
      </c>
      <c r="I3259">
        <v>1288</v>
      </c>
      <c r="J3259">
        <v>2</v>
      </c>
      <c r="K3259">
        <v>0</v>
      </c>
      <c r="L3259">
        <v>2472</v>
      </c>
      <c r="R3259">
        <v>2472</v>
      </c>
    </row>
    <row r="3260" spans="1:18">
      <c r="A3260" s="1">
        <v>44230</v>
      </c>
      <c r="B3260" t="s">
        <v>45</v>
      </c>
      <c r="C3260">
        <v>2640</v>
      </c>
      <c r="D3260">
        <v>121</v>
      </c>
      <c r="E3260">
        <v>16</v>
      </c>
      <c r="F3260">
        <v>2640</v>
      </c>
      <c r="G3260">
        <v>0</v>
      </c>
      <c r="H3260">
        <v>1285</v>
      </c>
      <c r="I3260">
        <v>1353</v>
      </c>
      <c r="J3260">
        <v>2</v>
      </c>
      <c r="K3260">
        <v>0</v>
      </c>
      <c r="L3260">
        <v>2640</v>
      </c>
      <c r="R3260">
        <v>2640</v>
      </c>
    </row>
    <row r="3261" spans="1:18">
      <c r="A3261" s="1">
        <v>44231</v>
      </c>
      <c r="B3261" t="s">
        <v>45</v>
      </c>
      <c r="C3261">
        <v>2640</v>
      </c>
      <c r="D3261">
        <v>139</v>
      </c>
      <c r="E3261">
        <v>17</v>
      </c>
      <c r="F3261">
        <v>2640</v>
      </c>
      <c r="G3261">
        <v>0</v>
      </c>
      <c r="H3261">
        <v>1285</v>
      </c>
      <c r="I3261">
        <v>1353</v>
      </c>
      <c r="J3261">
        <v>2</v>
      </c>
      <c r="K3261">
        <v>0</v>
      </c>
      <c r="L3261">
        <v>2640</v>
      </c>
      <c r="R3261">
        <v>2640</v>
      </c>
    </row>
    <row r="3262" spans="1:18">
      <c r="A3262" s="1">
        <v>44232</v>
      </c>
      <c r="B3262" t="s">
        <v>45</v>
      </c>
      <c r="C3262">
        <v>2984</v>
      </c>
      <c r="D3262">
        <v>139</v>
      </c>
      <c r="E3262">
        <v>17</v>
      </c>
      <c r="F3262">
        <v>2984</v>
      </c>
      <c r="G3262">
        <v>0</v>
      </c>
      <c r="H3262">
        <v>1471</v>
      </c>
      <c r="I3262">
        <v>1511</v>
      </c>
      <c r="J3262">
        <v>2</v>
      </c>
      <c r="K3262">
        <v>0</v>
      </c>
      <c r="L3262">
        <v>2984</v>
      </c>
      <c r="R3262">
        <v>2984</v>
      </c>
    </row>
    <row r="3263" spans="1:18">
      <c r="A3263" s="1">
        <v>44233</v>
      </c>
      <c r="B3263" t="s">
        <v>45</v>
      </c>
      <c r="C3263">
        <v>2984</v>
      </c>
      <c r="D3263">
        <v>141</v>
      </c>
      <c r="E3263">
        <v>17</v>
      </c>
      <c r="F3263">
        <v>2984</v>
      </c>
      <c r="G3263">
        <v>0</v>
      </c>
      <c r="H3263">
        <v>1471</v>
      </c>
      <c r="I3263">
        <v>1511</v>
      </c>
      <c r="J3263">
        <v>2</v>
      </c>
      <c r="K3263">
        <v>0</v>
      </c>
      <c r="L3263">
        <v>2984</v>
      </c>
      <c r="R3263">
        <v>2984</v>
      </c>
    </row>
    <row r="3264" spans="1:18">
      <c r="A3264" s="1">
        <v>44234</v>
      </c>
      <c r="B3264" t="s">
        <v>45</v>
      </c>
      <c r="C3264">
        <v>2984</v>
      </c>
      <c r="D3264">
        <v>146</v>
      </c>
      <c r="E3264">
        <v>17</v>
      </c>
      <c r="F3264">
        <v>2984</v>
      </c>
      <c r="G3264">
        <v>0</v>
      </c>
      <c r="H3264">
        <v>1471</v>
      </c>
      <c r="I3264">
        <v>1511</v>
      </c>
      <c r="J3264">
        <v>2</v>
      </c>
      <c r="K3264">
        <v>0</v>
      </c>
      <c r="L3264">
        <v>2984</v>
      </c>
      <c r="R3264">
        <v>2984</v>
      </c>
    </row>
    <row r="3265" spans="1:18">
      <c r="A3265" s="1">
        <v>44235</v>
      </c>
      <c r="B3265" t="s">
        <v>45</v>
      </c>
      <c r="C3265">
        <v>3326</v>
      </c>
      <c r="D3265">
        <v>150</v>
      </c>
      <c r="E3265">
        <v>17</v>
      </c>
      <c r="F3265">
        <v>3326</v>
      </c>
      <c r="G3265">
        <v>0</v>
      </c>
      <c r="H3265">
        <v>1656</v>
      </c>
      <c r="I3265">
        <v>1668</v>
      </c>
      <c r="J3265">
        <v>2</v>
      </c>
      <c r="K3265">
        <v>0</v>
      </c>
      <c r="L3265">
        <v>3326</v>
      </c>
      <c r="R3265">
        <v>3326</v>
      </c>
    </row>
    <row r="3266" spans="1:18">
      <c r="A3266" s="1">
        <v>44236</v>
      </c>
      <c r="B3266" t="s">
        <v>45</v>
      </c>
      <c r="C3266">
        <v>3728</v>
      </c>
      <c r="D3266">
        <v>157</v>
      </c>
      <c r="E3266">
        <v>17</v>
      </c>
      <c r="F3266">
        <v>3728</v>
      </c>
      <c r="G3266">
        <v>0</v>
      </c>
      <c r="H3266">
        <v>1842</v>
      </c>
      <c r="I3266">
        <v>1884</v>
      </c>
      <c r="J3266">
        <v>2</v>
      </c>
      <c r="K3266">
        <v>0</v>
      </c>
      <c r="L3266">
        <v>3728</v>
      </c>
      <c r="R3266">
        <v>3728</v>
      </c>
    </row>
    <row r="3267" spans="1:18">
      <c r="A3267" s="1">
        <v>44237</v>
      </c>
      <c r="B3267" t="s">
        <v>45</v>
      </c>
      <c r="C3267">
        <v>4135</v>
      </c>
      <c r="D3267">
        <v>167</v>
      </c>
      <c r="E3267">
        <v>19</v>
      </c>
      <c r="F3267">
        <v>4135</v>
      </c>
      <c r="G3267">
        <v>0</v>
      </c>
      <c r="H3267">
        <v>2056</v>
      </c>
      <c r="I3267">
        <v>2077</v>
      </c>
      <c r="J3267">
        <v>2</v>
      </c>
      <c r="K3267">
        <v>0</v>
      </c>
      <c r="L3267">
        <v>4135</v>
      </c>
      <c r="R3267">
        <v>4135</v>
      </c>
    </row>
    <row r="3268" spans="1:18">
      <c r="A3268" s="1">
        <v>44238</v>
      </c>
      <c r="B3268" t="s">
        <v>45</v>
      </c>
      <c r="C3268">
        <v>4144</v>
      </c>
      <c r="D3268">
        <v>172</v>
      </c>
      <c r="E3268">
        <v>19</v>
      </c>
      <c r="F3268">
        <v>4144</v>
      </c>
      <c r="G3268">
        <v>0</v>
      </c>
      <c r="H3268">
        <v>2063</v>
      </c>
      <c r="I3268">
        <v>2079</v>
      </c>
      <c r="J3268">
        <v>2</v>
      </c>
      <c r="K3268">
        <v>0</v>
      </c>
      <c r="L3268">
        <v>4144</v>
      </c>
      <c r="R3268">
        <v>4144</v>
      </c>
    </row>
    <row r="3269" spans="1:18">
      <c r="A3269" s="1">
        <v>44239</v>
      </c>
      <c r="B3269" t="s">
        <v>45</v>
      </c>
      <c r="C3269">
        <v>4740</v>
      </c>
      <c r="D3269">
        <v>176</v>
      </c>
      <c r="E3269">
        <v>20</v>
      </c>
      <c r="F3269">
        <v>4740</v>
      </c>
      <c r="G3269">
        <v>0</v>
      </c>
      <c r="H3269">
        <v>2357</v>
      </c>
      <c r="I3269">
        <v>2381</v>
      </c>
      <c r="J3269">
        <v>2</v>
      </c>
      <c r="K3269">
        <v>0</v>
      </c>
      <c r="L3269">
        <v>4740</v>
      </c>
      <c r="R3269">
        <v>4740</v>
      </c>
    </row>
    <row r="3270" spans="1:18">
      <c r="A3270" s="1">
        <v>44240</v>
      </c>
      <c r="B3270" t="s">
        <v>45</v>
      </c>
      <c r="C3270">
        <v>5243</v>
      </c>
      <c r="D3270">
        <v>188</v>
      </c>
      <c r="E3270">
        <v>22</v>
      </c>
      <c r="F3270">
        <v>5243</v>
      </c>
      <c r="G3270">
        <v>68</v>
      </c>
      <c r="H3270">
        <v>2616</v>
      </c>
      <c r="I3270">
        <v>2625</v>
      </c>
      <c r="J3270">
        <v>2</v>
      </c>
      <c r="K3270">
        <v>0</v>
      </c>
      <c r="L3270">
        <v>5243</v>
      </c>
      <c r="R3270">
        <v>5311</v>
      </c>
    </row>
    <row r="3271" spans="1:18">
      <c r="A3271" s="1">
        <v>44241</v>
      </c>
      <c r="B3271" t="s">
        <v>45</v>
      </c>
      <c r="C3271">
        <v>5243</v>
      </c>
      <c r="D3271">
        <v>201</v>
      </c>
      <c r="E3271">
        <v>22</v>
      </c>
      <c r="F3271">
        <v>5243</v>
      </c>
      <c r="G3271">
        <v>68</v>
      </c>
      <c r="H3271">
        <v>2616</v>
      </c>
      <c r="I3271">
        <v>2625</v>
      </c>
      <c r="J3271">
        <v>2</v>
      </c>
      <c r="K3271">
        <v>0</v>
      </c>
      <c r="L3271">
        <v>5243</v>
      </c>
      <c r="R3271">
        <v>5311</v>
      </c>
    </row>
    <row r="3272" spans="1:18">
      <c r="A3272" s="1">
        <v>44242</v>
      </c>
      <c r="B3272" t="s">
        <v>45</v>
      </c>
      <c r="C3272">
        <v>5784</v>
      </c>
      <c r="D3272">
        <v>217</v>
      </c>
      <c r="E3272">
        <v>22</v>
      </c>
      <c r="F3272">
        <v>5784</v>
      </c>
      <c r="G3272">
        <v>190</v>
      </c>
      <c r="H3272">
        <v>2863</v>
      </c>
      <c r="I3272">
        <v>2919</v>
      </c>
      <c r="J3272">
        <v>2</v>
      </c>
      <c r="K3272">
        <v>0</v>
      </c>
      <c r="L3272">
        <v>5784</v>
      </c>
      <c r="R3272">
        <v>5974</v>
      </c>
    </row>
    <row r="3273" spans="1:18">
      <c r="A3273" s="1">
        <v>44243</v>
      </c>
      <c r="B3273" t="s">
        <v>45</v>
      </c>
      <c r="C3273">
        <v>6197</v>
      </c>
      <c r="D3273">
        <v>253</v>
      </c>
      <c r="E3273">
        <v>24</v>
      </c>
      <c r="F3273">
        <v>6197</v>
      </c>
      <c r="G3273">
        <v>305</v>
      </c>
      <c r="H3273">
        <v>3077</v>
      </c>
      <c r="I3273">
        <v>3118</v>
      </c>
      <c r="J3273">
        <v>2</v>
      </c>
      <c r="K3273">
        <v>0</v>
      </c>
      <c r="L3273">
        <v>6197</v>
      </c>
      <c r="R3273">
        <v>6502</v>
      </c>
    </row>
    <row r="3274" spans="1:18">
      <c r="A3274" s="1">
        <v>44244</v>
      </c>
      <c r="B3274" t="s">
        <v>45</v>
      </c>
      <c r="C3274">
        <v>6715</v>
      </c>
      <c r="D3274">
        <v>266</v>
      </c>
      <c r="E3274">
        <v>24</v>
      </c>
      <c r="F3274">
        <v>6715</v>
      </c>
      <c r="G3274">
        <v>357</v>
      </c>
      <c r="H3274">
        <v>3329</v>
      </c>
      <c r="I3274">
        <v>3384</v>
      </c>
      <c r="J3274">
        <v>2</v>
      </c>
      <c r="K3274">
        <v>0</v>
      </c>
      <c r="L3274">
        <v>6715</v>
      </c>
      <c r="R3274">
        <v>7072</v>
      </c>
    </row>
    <row r="3275" spans="1:18">
      <c r="A3275" s="1">
        <v>44245</v>
      </c>
      <c r="B3275" t="s">
        <v>45</v>
      </c>
      <c r="C3275">
        <v>7023</v>
      </c>
      <c r="D3275">
        <v>283</v>
      </c>
      <c r="E3275">
        <v>28</v>
      </c>
      <c r="F3275">
        <v>7023</v>
      </c>
      <c r="G3275">
        <v>410</v>
      </c>
      <c r="H3275">
        <v>3458</v>
      </c>
      <c r="I3275">
        <v>3563</v>
      </c>
      <c r="J3275">
        <v>2</v>
      </c>
      <c r="K3275">
        <v>0</v>
      </c>
      <c r="L3275">
        <v>7023</v>
      </c>
      <c r="R3275">
        <v>7433</v>
      </c>
    </row>
    <row r="3276" spans="1:18">
      <c r="A3276" s="1">
        <v>44246</v>
      </c>
      <c r="B3276" t="s">
        <v>45</v>
      </c>
      <c r="C3276">
        <v>8264</v>
      </c>
      <c r="D3276">
        <v>291</v>
      </c>
      <c r="E3276">
        <v>28</v>
      </c>
      <c r="F3276">
        <v>8264</v>
      </c>
      <c r="G3276">
        <v>599</v>
      </c>
      <c r="H3276">
        <v>4009</v>
      </c>
      <c r="I3276">
        <v>4253</v>
      </c>
      <c r="J3276">
        <v>2</v>
      </c>
      <c r="K3276">
        <v>0</v>
      </c>
      <c r="L3276">
        <v>8264</v>
      </c>
      <c r="R3276">
        <v>8863</v>
      </c>
    </row>
    <row r="3277" spans="1:18">
      <c r="A3277" s="1">
        <v>44247</v>
      </c>
      <c r="B3277" t="s">
        <v>45</v>
      </c>
      <c r="C3277">
        <v>8983</v>
      </c>
      <c r="D3277">
        <v>295</v>
      </c>
      <c r="E3277">
        <v>28</v>
      </c>
      <c r="F3277">
        <v>8983</v>
      </c>
      <c r="G3277">
        <v>807</v>
      </c>
      <c r="H3277">
        <v>4285</v>
      </c>
      <c r="I3277">
        <v>4696</v>
      </c>
      <c r="J3277">
        <v>2</v>
      </c>
      <c r="K3277">
        <v>0</v>
      </c>
      <c r="L3277">
        <v>8983</v>
      </c>
      <c r="R3277">
        <v>9790</v>
      </c>
    </row>
    <row r="3278" spans="1:18">
      <c r="A3278" s="1">
        <v>44248</v>
      </c>
      <c r="B3278" t="s">
        <v>45</v>
      </c>
      <c r="C3278">
        <v>8983</v>
      </c>
      <c r="D3278">
        <v>300</v>
      </c>
      <c r="E3278">
        <v>28</v>
      </c>
      <c r="F3278">
        <v>8983</v>
      </c>
      <c r="G3278">
        <v>807</v>
      </c>
      <c r="H3278">
        <v>4285</v>
      </c>
      <c r="I3278">
        <v>4696</v>
      </c>
      <c r="J3278">
        <v>2</v>
      </c>
      <c r="K3278">
        <v>0</v>
      </c>
      <c r="L3278">
        <v>8983</v>
      </c>
      <c r="R3278">
        <v>9790</v>
      </c>
    </row>
    <row r="3279" spans="1:18">
      <c r="A3279" s="1">
        <v>44249</v>
      </c>
      <c r="B3279" t="s">
        <v>45</v>
      </c>
      <c r="C3279">
        <v>9092</v>
      </c>
      <c r="D3279">
        <v>330</v>
      </c>
      <c r="E3279">
        <v>28</v>
      </c>
      <c r="F3279">
        <v>9092</v>
      </c>
      <c r="G3279">
        <v>931</v>
      </c>
      <c r="H3279">
        <v>4336</v>
      </c>
      <c r="I3279">
        <v>4754</v>
      </c>
      <c r="J3279">
        <v>2</v>
      </c>
      <c r="K3279">
        <v>0</v>
      </c>
      <c r="L3279">
        <v>9092</v>
      </c>
      <c r="R3279">
        <v>10023</v>
      </c>
    </row>
    <row r="3280" spans="1:18">
      <c r="A3280" s="1">
        <v>44250</v>
      </c>
      <c r="B3280" t="s">
        <v>45</v>
      </c>
      <c r="C3280">
        <v>9167</v>
      </c>
      <c r="D3280">
        <v>337</v>
      </c>
      <c r="E3280">
        <v>28</v>
      </c>
      <c r="F3280">
        <v>9167</v>
      </c>
      <c r="G3280">
        <v>965</v>
      </c>
      <c r="H3280">
        <v>4374</v>
      </c>
      <c r="I3280">
        <v>4791</v>
      </c>
      <c r="J3280">
        <v>2</v>
      </c>
      <c r="K3280">
        <v>0</v>
      </c>
      <c r="L3280">
        <v>9167</v>
      </c>
      <c r="R3280">
        <v>10132</v>
      </c>
    </row>
    <row r="3281" spans="1:18">
      <c r="A3281" s="1">
        <v>44251</v>
      </c>
      <c r="B3281" t="s">
        <v>45</v>
      </c>
      <c r="C3281">
        <v>9295</v>
      </c>
      <c r="D3281">
        <v>349</v>
      </c>
      <c r="E3281">
        <v>29</v>
      </c>
      <c r="F3281">
        <v>9295</v>
      </c>
      <c r="G3281">
        <v>993</v>
      </c>
      <c r="H3281">
        <v>4426</v>
      </c>
      <c r="I3281">
        <v>4867</v>
      </c>
      <c r="J3281">
        <v>2</v>
      </c>
      <c r="K3281">
        <v>0</v>
      </c>
      <c r="L3281">
        <v>9295</v>
      </c>
      <c r="R3281">
        <v>10288</v>
      </c>
    </row>
    <row r="3282" spans="1:18">
      <c r="A3282" s="1">
        <v>44252</v>
      </c>
      <c r="B3282" t="s">
        <v>45</v>
      </c>
      <c r="C3282">
        <v>9583</v>
      </c>
      <c r="D3282">
        <v>361</v>
      </c>
      <c r="E3282">
        <v>29</v>
      </c>
      <c r="F3282">
        <v>9583</v>
      </c>
      <c r="G3282">
        <v>1016</v>
      </c>
      <c r="H3282">
        <v>4548</v>
      </c>
      <c r="I3282">
        <v>5033</v>
      </c>
      <c r="J3282">
        <v>2</v>
      </c>
      <c r="K3282">
        <v>0</v>
      </c>
      <c r="L3282">
        <v>9583</v>
      </c>
      <c r="R3282">
        <v>10599</v>
      </c>
    </row>
    <row r="3283" spans="1:18">
      <c r="A3283" s="1">
        <v>44253</v>
      </c>
      <c r="B3283" t="s">
        <v>45</v>
      </c>
      <c r="C3283">
        <v>10049</v>
      </c>
      <c r="D3283">
        <v>370</v>
      </c>
      <c r="E3283">
        <v>30</v>
      </c>
      <c r="F3283">
        <v>10049</v>
      </c>
      <c r="G3283">
        <v>1205</v>
      </c>
      <c r="H3283">
        <v>4872</v>
      </c>
      <c r="I3283">
        <v>5175</v>
      </c>
      <c r="J3283">
        <v>2</v>
      </c>
      <c r="K3283">
        <v>0</v>
      </c>
      <c r="L3283">
        <v>10049</v>
      </c>
      <c r="R3283">
        <v>11254</v>
      </c>
    </row>
    <row r="3284" spans="1:18">
      <c r="A3284" s="1">
        <v>44254</v>
      </c>
      <c r="B3284" t="s">
        <v>45</v>
      </c>
      <c r="C3284">
        <v>10049</v>
      </c>
      <c r="D3284">
        <v>370</v>
      </c>
      <c r="E3284">
        <v>30</v>
      </c>
      <c r="F3284">
        <v>10049</v>
      </c>
      <c r="G3284">
        <v>1205</v>
      </c>
      <c r="H3284">
        <v>4872</v>
      </c>
      <c r="I3284">
        <v>5175</v>
      </c>
      <c r="J3284">
        <v>2</v>
      </c>
      <c r="K3284">
        <v>0</v>
      </c>
      <c r="L3284">
        <v>10049</v>
      </c>
      <c r="R3284">
        <v>11254</v>
      </c>
    </row>
    <row r="3285" spans="1:18">
      <c r="A3285" s="1">
        <v>44255</v>
      </c>
      <c r="B3285" t="s">
        <v>45</v>
      </c>
      <c r="C3285">
        <v>10049</v>
      </c>
      <c r="D3285">
        <v>384</v>
      </c>
      <c r="E3285">
        <v>32</v>
      </c>
      <c r="F3285">
        <v>10049</v>
      </c>
      <c r="G3285">
        <v>1205</v>
      </c>
      <c r="H3285">
        <v>4872</v>
      </c>
      <c r="I3285">
        <v>5175</v>
      </c>
      <c r="J3285">
        <v>2</v>
      </c>
      <c r="K3285">
        <v>0</v>
      </c>
      <c r="L3285">
        <v>10049</v>
      </c>
      <c r="R3285">
        <v>11254</v>
      </c>
    </row>
    <row r="3286" spans="1:18">
      <c r="A3286" s="1">
        <v>44256</v>
      </c>
      <c r="B3286" t="s">
        <v>45</v>
      </c>
      <c r="C3286">
        <v>10049</v>
      </c>
      <c r="D3286">
        <v>426</v>
      </c>
      <c r="E3286">
        <v>33</v>
      </c>
      <c r="F3286">
        <v>10049</v>
      </c>
      <c r="G3286">
        <v>1205</v>
      </c>
      <c r="H3286">
        <v>4872</v>
      </c>
      <c r="I3286">
        <v>5175</v>
      </c>
      <c r="J3286">
        <v>2</v>
      </c>
      <c r="K3286">
        <v>0</v>
      </c>
      <c r="L3286">
        <v>10049</v>
      </c>
      <c r="R3286">
        <v>11254</v>
      </c>
    </row>
    <row r="3287" spans="1:18">
      <c r="A3287" s="1">
        <v>44257</v>
      </c>
      <c r="B3287" t="s">
        <v>45</v>
      </c>
      <c r="C3287">
        <v>10508</v>
      </c>
      <c r="D3287">
        <v>505</v>
      </c>
      <c r="E3287">
        <v>44</v>
      </c>
      <c r="F3287">
        <v>10508</v>
      </c>
      <c r="G3287">
        <v>1404</v>
      </c>
      <c r="H3287">
        <v>5153</v>
      </c>
      <c r="I3287">
        <v>5353</v>
      </c>
      <c r="J3287">
        <v>2</v>
      </c>
      <c r="K3287">
        <v>0</v>
      </c>
      <c r="L3287">
        <v>10508</v>
      </c>
      <c r="R3287">
        <v>11912</v>
      </c>
    </row>
    <row r="3288" spans="1:18">
      <c r="A3288" s="1">
        <v>44258</v>
      </c>
      <c r="B3288" t="s">
        <v>45</v>
      </c>
      <c r="C3288">
        <v>11468</v>
      </c>
      <c r="D3288">
        <v>618</v>
      </c>
      <c r="E3288">
        <v>44</v>
      </c>
      <c r="F3288">
        <v>11468</v>
      </c>
      <c r="G3288">
        <v>1619</v>
      </c>
      <c r="H3288">
        <v>5765</v>
      </c>
      <c r="I3288">
        <v>5701</v>
      </c>
      <c r="J3288">
        <v>2</v>
      </c>
      <c r="K3288">
        <v>0</v>
      </c>
      <c r="L3288">
        <v>11468</v>
      </c>
      <c r="R3288">
        <v>13087</v>
      </c>
    </row>
    <row r="3289" spans="1:18">
      <c r="A3289" s="1">
        <v>44259</v>
      </c>
      <c r="B3289" t="s">
        <v>45</v>
      </c>
      <c r="C3289">
        <v>12632</v>
      </c>
      <c r="D3289">
        <v>677</v>
      </c>
      <c r="E3289">
        <v>46</v>
      </c>
      <c r="F3289">
        <v>12632</v>
      </c>
      <c r="G3289">
        <v>1717</v>
      </c>
      <c r="H3289">
        <v>6522</v>
      </c>
      <c r="I3289">
        <v>6108</v>
      </c>
      <c r="J3289">
        <v>2</v>
      </c>
      <c r="K3289">
        <v>0</v>
      </c>
      <c r="L3289">
        <v>12632</v>
      </c>
      <c r="R3289">
        <v>14349</v>
      </c>
    </row>
    <row r="3290" spans="1:18">
      <c r="A3290" s="1">
        <v>44260</v>
      </c>
      <c r="B3290" t="s">
        <v>45</v>
      </c>
      <c r="C3290">
        <v>13862</v>
      </c>
      <c r="D3290">
        <v>1276</v>
      </c>
      <c r="E3290">
        <v>46</v>
      </c>
      <c r="F3290">
        <v>13862</v>
      </c>
      <c r="G3290">
        <v>1971</v>
      </c>
      <c r="H3290">
        <v>7318</v>
      </c>
      <c r="I3290">
        <v>6542</v>
      </c>
      <c r="J3290">
        <v>2</v>
      </c>
      <c r="K3290">
        <v>0</v>
      </c>
      <c r="L3290">
        <v>13862</v>
      </c>
      <c r="R3290">
        <v>15833</v>
      </c>
    </row>
    <row r="3291" spans="1:18">
      <c r="A3291" s="1">
        <v>44261</v>
      </c>
      <c r="B3291" t="s">
        <v>45</v>
      </c>
      <c r="C3291">
        <v>14965</v>
      </c>
      <c r="D3291">
        <v>1312</v>
      </c>
      <c r="E3291">
        <v>46</v>
      </c>
      <c r="F3291">
        <v>14965</v>
      </c>
      <c r="G3291">
        <v>2216</v>
      </c>
      <c r="H3291">
        <v>7922</v>
      </c>
      <c r="I3291">
        <v>7041</v>
      </c>
      <c r="J3291">
        <v>2</v>
      </c>
      <c r="K3291">
        <v>0</v>
      </c>
      <c r="L3291">
        <v>14965</v>
      </c>
      <c r="R3291">
        <v>17181</v>
      </c>
    </row>
    <row r="3292" spans="1:18">
      <c r="A3292" s="1">
        <v>44262</v>
      </c>
      <c r="B3292" t="s">
        <v>45</v>
      </c>
      <c r="C3292">
        <v>14969</v>
      </c>
      <c r="D3292">
        <v>1320</v>
      </c>
      <c r="E3292">
        <v>46</v>
      </c>
      <c r="F3292">
        <v>14969</v>
      </c>
      <c r="G3292">
        <v>2217</v>
      </c>
      <c r="H3292">
        <v>7925</v>
      </c>
      <c r="I3292">
        <v>7042</v>
      </c>
      <c r="J3292">
        <v>2</v>
      </c>
      <c r="K3292">
        <v>0</v>
      </c>
      <c r="L3292">
        <v>14969</v>
      </c>
      <c r="R3292">
        <v>17186</v>
      </c>
    </row>
    <row r="3293" spans="1:18">
      <c r="A3293" s="1">
        <v>44263</v>
      </c>
      <c r="B3293" t="s">
        <v>45</v>
      </c>
      <c r="C3293">
        <v>16432</v>
      </c>
      <c r="D3293">
        <v>1344</v>
      </c>
      <c r="E3293">
        <v>47</v>
      </c>
      <c r="F3293">
        <v>16432</v>
      </c>
      <c r="G3293">
        <v>2408</v>
      </c>
      <c r="H3293">
        <v>8793</v>
      </c>
      <c r="I3293">
        <v>7637</v>
      </c>
      <c r="J3293">
        <v>2</v>
      </c>
      <c r="K3293">
        <v>0</v>
      </c>
      <c r="L3293">
        <v>16432</v>
      </c>
      <c r="R3293">
        <v>18840</v>
      </c>
    </row>
    <row r="3294" spans="1:18">
      <c r="A3294" s="1">
        <v>44264</v>
      </c>
      <c r="B3294" t="s">
        <v>45</v>
      </c>
      <c r="C3294">
        <v>17940</v>
      </c>
      <c r="D3294">
        <v>6700</v>
      </c>
      <c r="E3294">
        <v>31</v>
      </c>
      <c r="F3294">
        <v>15179</v>
      </c>
      <c r="G3294">
        <v>2761</v>
      </c>
      <c r="H3294">
        <v>9676</v>
      </c>
      <c r="I3294">
        <v>8262</v>
      </c>
      <c r="J3294">
        <v>2</v>
      </c>
      <c r="K3294">
        <v>0</v>
      </c>
      <c r="L3294">
        <v>17939</v>
      </c>
      <c r="R3294">
        <v>17940</v>
      </c>
    </row>
    <row r="3295" spans="1:18">
      <c r="A3295" s="1">
        <v>44265</v>
      </c>
      <c r="B3295" t="s">
        <v>45</v>
      </c>
      <c r="C3295">
        <v>19610</v>
      </c>
      <c r="D3295">
        <v>6600</v>
      </c>
      <c r="E3295">
        <v>32</v>
      </c>
      <c r="F3295">
        <v>16605</v>
      </c>
      <c r="G3295">
        <v>3005</v>
      </c>
      <c r="H3295">
        <v>10716</v>
      </c>
      <c r="I3295">
        <v>8892</v>
      </c>
      <c r="J3295">
        <v>2</v>
      </c>
      <c r="K3295">
        <v>0</v>
      </c>
      <c r="L3295">
        <v>19609</v>
      </c>
      <c r="R3295">
        <v>19610</v>
      </c>
    </row>
    <row r="3296" spans="1:18">
      <c r="A3296" s="1">
        <v>44266</v>
      </c>
      <c r="B3296" t="s">
        <v>45</v>
      </c>
      <c r="C3296">
        <v>21232</v>
      </c>
      <c r="D3296">
        <v>6900</v>
      </c>
      <c r="E3296">
        <v>34</v>
      </c>
      <c r="F3296">
        <v>18039</v>
      </c>
      <c r="G3296">
        <v>3193</v>
      </c>
      <c r="H3296">
        <v>11713</v>
      </c>
      <c r="I3296">
        <v>9517</v>
      </c>
      <c r="J3296">
        <v>2</v>
      </c>
      <c r="K3296">
        <v>0</v>
      </c>
      <c r="L3296">
        <v>21231</v>
      </c>
      <c r="R3296">
        <v>21232</v>
      </c>
    </row>
    <row r="3297" spans="1:18">
      <c r="A3297" s="1">
        <v>44267</v>
      </c>
      <c r="B3297" t="s">
        <v>45</v>
      </c>
      <c r="C3297">
        <v>22707</v>
      </c>
      <c r="D3297">
        <v>6700</v>
      </c>
      <c r="E3297">
        <v>32</v>
      </c>
      <c r="F3297">
        <v>19243</v>
      </c>
      <c r="G3297">
        <v>3464</v>
      </c>
      <c r="H3297">
        <v>12473</v>
      </c>
      <c r="I3297">
        <v>10232</v>
      </c>
      <c r="J3297">
        <v>2</v>
      </c>
      <c r="K3297">
        <v>0</v>
      </c>
      <c r="L3297">
        <v>22706</v>
      </c>
      <c r="R3297">
        <v>22707</v>
      </c>
    </row>
    <row r="3298" spans="1:18">
      <c r="A3298" s="1">
        <v>44268</v>
      </c>
      <c r="B3298" t="s">
        <v>45</v>
      </c>
      <c r="C3298">
        <v>24491</v>
      </c>
      <c r="D3298">
        <v>6900</v>
      </c>
      <c r="E3298">
        <v>33</v>
      </c>
      <c r="F3298">
        <v>20730</v>
      </c>
      <c r="G3298">
        <v>3761</v>
      </c>
      <c r="H3298">
        <v>13382</v>
      </c>
      <c r="I3298">
        <v>11107</v>
      </c>
      <c r="J3298">
        <v>2</v>
      </c>
      <c r="K3298">
        <v>0</v>
      </c>
      <c r="L3298">
        <v>24490</v>
      </c>
      <c r="R3298">
        <v>24491</v>
      </c>
    </row>
    <row r="3299" spans="1:18">
      <c r="A3299" s="1">
        <v>44269</v>
      </c>
      <c r="B3299" t="s">
        <v>45</v>
      </c>
      <c r="C3299">
        <v>24531</v>
      </c>
      <c r="D3299">
        <v>0</v>
      </c>
      <c r="E3299">
        <v>0</v>
      </c>
      <c r="F3299">
        <v>20768</v>
      </c>
      <c r="G3299">
        <v>3763</v>
      </c>
      <c r="H3299">
        <v>13398</v>
      </c>
      <c r="I3299">
        <v>11131</v>
      </c>
      <c r="J3299">
        <v>2</v>
      </c>
      <c r="K3299">
        <v>0</v>
      </c>
      <c r="L3299">
        <v>24530</v>
      </c>
      <c r="R3299">
        <v>24531</v>
      </c>
    </row>
    <row r="3300" spans="1:18">
      <c r="A3300" s="1">
        <v>44270</v>
      </c>
      <c r="B3300" t="s">
        <v>45</v>
      </c>
      <c r="C3300">
        <v>26694</v>
      </c>
      <c r="D3300">
        <v>6650</v>
      </c>
      <c r="E3300">
        <v>33</v>
      </c>
      <c r="F3300">
        <v>22703</v>
      </c>
      <c r="G3300">
        <v>3991</v>
      </c>
      <c r="H3300">
        <v>14546</v>
      </c>
      <c r="I3300">
        <v>12146</v>
      </c>
      <c r="J3300">
        <v>2</v>
      </c>
      <c r="K3300">
        <v>0</v>
      </c>
      <c r="L3300">
        <v>26693</v>
      </c>
      <c r="R3300">
        <v>26694</v>
      </c>
    </row>
    <row r="3301" spans="1:18">
      <c r="A3301" s="1">
        <v>44271</v>
      </c>
      <c r="B3301" t="s">
        <v>45</v>
      </c>
      <c r="C3301">
        <v>27876</v>
      </c>
      <c r="D3301">
        <v>7100</v>
      </c>
      <c r="E3301">
        <v>37</v>
      </c>
      <c r="F3301">
        <v>27876</v>
      </c>
      <c r="G3301">
        <v>4260</v>
      </c>
      <c r="H3301">
        <v>15179</v>
      </c>
      <c r="I3301">
        <v>12695</v>
      </c>
      <c r="J3301">
        <v>2</v>
      </c>
      <c r="K3301">
        <v>0</v>
      </c>
      <c r="L3301">
        <v>32136</v>
      </c>
      <c r="M3301">
        <v>11</v>
      </c>
      <c r="N3301">
        <v>2804</v>
      </c>
      <c r="O3301">
        <v>8099</v>
      </c>
      <c r="P3301">
        <v>9159</v>
      </c>
      <c r="Q3301">
        <v>7788</v>
      </c>
      <c r="R3301">
        <v>32136</v>
      </c>
    </row>
    <row r="3302" spans="1:18">
      <c r="A3302" s="1">
        <v>44272</v>
      </c>
      <c r="B3302" t="s">
        <v>45</v>
      </c>
      <c r="C3302">
        <v>32194</v>
      </c>
      <c r="D3302">
        <v>7150</v>
      </c>
      <c r="E3302">
        <v>38</v>
      </c>
      <c r="F3302">
        <v>32194</v>
      </c>
      <c r="G3302">
        <v>4475</v>
      </c>
      <c r="H3302">
        <v>17454</v>
      </c>
      <c r="I3302">
        <v>14737</v>
      </c>
      <c r="J3302">
        <v>3</v>
      </c>
      <c r="K3302">
        <v>0</v>
      </c>
      <c r="L3302">
        <v>36669</v>
      </c>
      <c r="M3302">
        <v>11</v>
      </c>
      <c r="N3302">
        <v>3044</v>
      </c>
      <c r="O3302">
        <v>8845</v>
      </c>
      <c r="P3302">
        <v>10348</v>
      </c>
      <c r="Q3302">
        <v>9930</v>
      </c>
      <c r="R3302">
        <v>36669</v>
      </c>
    </row>
    <row r="3303" spans="1:18">
      <c r="A3303" s="1">
        <v>44273</v>
      </c>
      <c r="B3303" t="s">
        <v>45</v>
      </c>
      <c r="C3303">
        <v>34800</v>
      </c>
      <c r="D3303">
        <v>7150</v>
      </c>
      <c r="E3303">
        <v>38</v>
      </c>
      <c r="F3303">
        <v>34800</v>
      </c>
      <c r="G3303">
        <v>4818</v>
      </c>
      <c r="H3303">
        <v>18906</v>
      </c>
      <c r="I3303">
        <v>15891</v>
      </c>
      <c r="J3303">
        <v>3</v>
      </c>
      <c r="K3303">
        <v>0</v>
      </c>
      <c r="L3303">
        <v>39618</v>
      </c>
      <c r="M3303">
        <v>11</v>
      </c>
      <c r="N3303">
        <v>3252</v>
      </c>
      <c r="O3303">
        <v>9385</v>
      </c>
      <c r="P3303">
        <v>11245</v>
      </c>
      <c r="Q3303">
        <v>10889</v>
      </c>
      <c r="R3303">
        <v>39618</v>
      </c>
    </row>
    <row r="3304" spans="1:18">
      <c r="A3304" s="1">
        <v>44274</v>
      </c>
      <c r="B3304" t="s">
        <v>45</v>
      </c>
      <c r="C3304">
        <v>36968</v>
      </c>
      <c r="D3304">
        <v>7100</v>
      </c>
      <c r="E3304">
        <v>36</v>
      </c>
      <c r="F3304">
        <v>36968</v>
      </c>
      <c r="G3304">
        <v>5224</v>
      </c>
      <c r="H3304">
        <v>20063</v>
      </c>
      <c r="I3304">
        <v>16902</v>
      </c>
      <c r="J3304">
        <v>3</v>
      </c>
      <c r="K3304">
        <v>0</v>
      </c>
      <c r="L3304">
        <v>42192</v>
      </c>
      <c r="M3304">
        <v>11</v>
      </c>
      <c r="N3304">
        <v>3572</v>
      </c>
      <c r="O3304">
        <v>9774</v>
      </c>
      <c r="P3304">
        <v>11945</v>
      </c>
      <c r="Q3304">
        <v>11648</v>
      </c>
      <c r="R3304">
        <v>42192</v>
      </c>
    </row>
    <row r="3305" spans="1:18">
      <c r="A3305" s="1">
        <v>44275</v>
      </c>
      <c r="B3305" t="s">
        <v>45</v>
      </c>
      <c r="C3305">
        <v>40127</v>
      </c>
      <c r="D3305">
        <v>7000</v>
      </c>
      <c r="E3305">
        <v>38</v>
      </c>
      <c r="F3305">
        <v>40127</v>
      </c>
      <c r="G3305">
        <v>5701</v>
      </c>
      <c r="H3305">
        <v>21511</v>
      </c>
      <c r="I3305">
        <v>18612</v>
      </c>
      <c r="J3305">
        <v>4</v>
      </c>
      <c r="K3305">
        <v>0</v>
      </c>
      <c r="L3305">
        <v>45828</v>
      </c>
      <c r="M3305">
        <v>11</v>
      </c>
      <c r="N3305">
        <v>4552</v>
      </c>
      <c r="O3305">
        <v>10225</v>
      </c>
      <c r="P3305">
        <v>12848</v>
      </c>
      <c r="Q3305">
        <v>12472</v>
      </c>
      <c r="R3305">
        <v>45828</v>
      </c>
    </row>
    <row r="3306" spans="1:18">
      <c r="A3306" s="1">
        <v>44276</v>
      </c>
      <c r="B3306" t="s">
        <v>45</v>
      </c>
      <c r="C3306">
        <v>40268</v>
      </c>
      <c r="D3306">
        <v>0</v>
      </c>
      <c r="E3306">
        <v>0</v>
      </c>
      <c r="F3306">
        <v>40268</v>
      </c>
      <c r="G3306">
        <v>5710</v>
      </c>
      <c r="H3306">
        <v>21591</v>
      </c>
      <c r="I3306">
        <v>18673</v>
      </c>
      <c r="J3306">
        <v>4</v>
      </c>
      <c r="K3306">
        <v>0</v>
      </c>
      <c r="L3306">
        <v>45978</v>
      </c>
      <c r="M3306">
        <v>11</v>
      </c>
      <c r="N3306">
        <v>4577</v>
      </c>
      <c r="O3306">
        <v>10240</v>
      </c>
      <c r="P3306">
        <v>12907</v>
      </c>
      <c r="Q3306">
        <v>12514</v>
      </c>
      <c r="R3306">
        <v>45978</v>
      </c>
    </row>
    <row r="3307" spans="1:18">
      <c r="A3307" s="1">
        <v>44277</v>
      </c>
      <c r="B3307" t="s">
        <v>45</v>
      </c>
      <c r="C3307">
        <v>43031</v>
      </c>
      <c r="D3307">
        <v>5900</v>
      </c>
      <c r="E3307">
        <v>39</v>
      </c>
      <c r="F3307">
        <v>43031</v>
      </c>
      <c r="G3307">
        <v>5920</v>
      </c>
      <c r="H3307">
        <v>22945</v>
      </c>
      <c r="I3307">
        <v>20082</v>
      </c>
      <c r="J3307">
        <v>4</v>
      </c>
      <c r="K3307">
        <v>0</v>
      </c>
      <c r="L3307">
        <v>48951</v>
      </c>
      <c r="M3307">
        <v>11</v>
      </c>
      <c r="N3307">
        <v>5080</v>
      </c>
      <c r="O3307">
        <v>10556</v>
      </c>
      <c r="P3307">
        <v>13749</v>
      </c>
      <c r="Q3307">
        <v>13615</v>
      </c>
      <c r="R3307">
        <v>48951</v>
      </c>
    </row>
    <row r="3308" spans="1:18">
      <c r="A3308" s="1">
        <v>44278</v>
      </c>
      <c r="B3308" t="s">
        <v>45</v>
      </c>
      <c r="C3308">
        <v>46116</v>
      </c>
      <c r="D3308">
        <v>5900</v>
      </c>
      <c r="E3308">
        <v>38</v>
      </c>
      <c r="F3308">
        <v>46116</v>
      </c>
      <c r="G3308">
        <v>6164</v>
      </c>
      <c r="H3308">
        <v>24502</v>
      </c>
      <c r="I3308">
        <v>21610</v>
      </c>
      <c r="J3308">
        <v>4</v>
      </c>
      <c r="K3308">
        <v>38</v>
      </c>
      <c r="L3308">
        <v>52242</v>
      </c>
      <c r="M3308">
        <v>11</v>
      </c>
      <c r="N3308">
        <v>5769</v>
      </c>
      <c r="O3308">
        <v>10928</v>
      </c>
      <c r="P3308">
        <v>14695</v>
      </c>
      <c r="Q3308">
        <v>14691</v>
      </c>
      <c r="R3308">
        <v>52280</v>
      </c>
    </row>
    <row r="3309" spans="1:18">
      <c r="A3309" s="1">
        <v>44279</v>
      </c>
      <c r="B3309" t="s">
        <v>45</v>
      </c>
      <c r="C3309">
        <v>50684</v>
      </c>
      <c r="D3309">
        <v>6100</v>
      </c>
      <c r="E3309">
        <v>37</v>
      </c>
      <c r="F3309">
        <v>50684</v>
      </c>
      <c r="G3309">
        <v>6274</v>
      </c>
      <c r="H3309">
        <v>26685</v>
      </c>
      <c r="I3309">
        <v>23995</v>
      </c>
      <c r="J3309">
        <v>4</v>
      </c>
      <c r="K3309">
        <v>74</v>
      </c>
      <c r="L3309">
        <v>56884</v>
      </c>
      <c r="M3309">
        <v>12</v>
      </c>
      <c r="N3309">
        <v>6703</v>
      </c>
      <c r="O3309">
        <v>11979</v>
      </c>
      <c r="P3309">
        <v>16073</v>
      </c>
      <c r="Q3309">
        <v>15891</v>
      </c>
      <c r="R3309">
        <v>56958</v>
      </c>
    </row>
    <row r="3310" spans="1:18">
      <c r="A3310" s="1">
        <v>44280</v>
      </c>
      <c r="B3310" t="s">
        <v>45</v>
      </c>
      <c r="C3310">
        <v>53365</v>
      </c>
      <c r="D3310">
        <v>6000</v>
      </c>
      <c r="E3310">
        <v>36</v>
      </c>
      <c r="F3310">
        <v>53365</v>
      </c>
      <c r="G3310">
        <v>6394</v>
      </c>
      <c r="H3310">
        <v>28045</v>
      </c>
      <c r="I3310">
        <v>25315</v>
      </c>
      <c r="J3310">
        <v>5</v>
      </c>
      <c r="K3310">
        <v>74</v>
      </c>
      <c r="L3310">
        <v>59685</v>
      </c>
      <c r="M3310">
        <v>12</v>
      </c>
      <c r="N3310">
        <v>6975</v>
      </c>
      <c r="O3310">
        <v>12329</v>
      </c>
      <c r="P3310">
        <v>17100</v>
      </c>
      <c r="Q3310">
        <v>16923</v>
      </c>
      <c r="R3310">
        <v>59759</v>
      </c>
    </row>
    <row r="3311" spans="1:18">
      <c r="A3311" s="1">
        <v>44281</v>
      </c>
      <c r="B3311" t="s">
        <v>45</v>
      </c>
      <c r="C3311">
        <v>56090</v>
      </c>
      <c r="D3311">
        <v>6100</v>
      </c>
      <c r="E3311">
        <v>37</v>
      </c>
      <c r="F3311">
        <v>56090</v>
      </c>
      <c r="G3311">
        <v>6562</v>
      </c>
      <c r="H3311">
        <v>29410</v>
      </c>
      <c r="I3311">
        <v>26675</v>
      </c>
      <c r="J3311">
        <v>5</v>
      </c>
      <c r="K3311">
        <v>74</v>
      </c>
      <c r="L3311">
        <v>62578</v>
      </c>
      <c r="M3311">
        <v>12</v>
      </c>
      <c r="N3311">
        <v>7695</v>
      </c>
      <c r="O3311">
        <v>12642</v>
      </c>
      <c r="P3311">
        <v>17928</v>
      </c>
      <c r="Q3311">
        <v>17787</v>
      </c>
      <c r="R3311">
        <v>62652</v>
      </c>
    </row>
    <row r="3312" spans="1:18">
      <c r="A3312" s="1">
        <v>44282</v>
      </c>
      <c r="B3312" t="s">
        <v>45</v>
      </c>
      <c r="C3312">
        <v>58304</v>
      </c>
      <c r="D3312">
        <v>6100</v>
      </c>
      <c r="E3312">
        <v>36</v>
      </c>
      <c r="F3312">
        <v>58304</v>
      </c>
      <c r="G3312">
        <v>6667</v>
      </c>
      <c r="H3312">
        <v>30460</v>
      </c>
      <c r="I3312">
        <v>27839</v>
      </c>
      <c r="J3312">
        <v>5</v>
      </c>
      <c r="K3312">
        <v>74</v>
      </c>
      <c r="L3312">
        <v>64897</v>
      </c>
      <c r="M3312">
        <v>12</v>
      </c>
      <c r="N3312">
        <v>8000</v>
      </c>
      <c r="O3312">
        <v>12851</v>
      </c>
      <c r="P3312">
        <v>18807</v>
      </c>
      <c r="Q3312">
        <v>18607</v>
      </c>
      <c r="R3312">
        <v>64971</v>
      </c>
    </row>
    <row r="3313" spans="1:18">
      <c r="A3313" s="1">
        <v>44283</v>
      </c>
      <c r="B3313" t="s">
        <v>45</v>
      </c>
      <c r="C3313">
        <v>58488</v>
      </c>
      <c r="D3313">
        <v>2300</v>
      </c>
      <c r="E3313">
        <v>13</v>
      </c>
      <c r="F3313">
        <v>58488</v>
      </c>
      <c r="G3313">
        <v>6673</v>
      </c>
      <c r="H3313">
        <v>30555</v>
      </c>
      <c r="I3313">
        <v>27928</v>
      </c>
      <c r="J3313">
        <v>5</v>
      </c>
      <c r="K3313">
        <v>74</v>
      </c>
      <c r="L3313">
        <v>65087</v>
      </c>
      <c r="M3313">
        <v>12</v>
      </c>
      <c r="N3313">
        <v>8004</v>
      </c>
      <c r="O3313">
        <v>12856</v>
      </c>
      <c r="P3313">
        <v>18862</v>
      </c>
      <c r="Q3313">
        <v>18727</v>
      </c>
      <c r="R3313">
        <v>65161</v>
      </c>
    </row>
    <row r="3314" spans="1:18">
      <c r="A3314" s="1">
        <v>44284</v>
      </c>
      <c r="B3314" t="s">
        <v>45</v>
      </c>
      <c r="C3314">
        <v>60388</v>
      </c>
      <c r="D3314">
        <v>8050</v>
      </c>
      <c r="E3314">
        <v>39</v>
      </c>
      <c r="F3314">
        <v>60388</v>
      </c>
      <c r="G3314">
        <v>6764</v>
      </c>
      <c r="H3314">
        <v>31537</v>
      </c>
      <c r="I3314">
        <v>28846</v>
      </c>
      <c r="J3314">
        <v>5</v>
      </c>
      <c r="K3314">
        <v>74</v>
      </c>
      <c r="L3314">
        <v>67078</v>
      </c>
      <c r="M3314">
        <v>12</v>
      </c>
      <c r="N3314">
        <v>8112</v>
      </c>
      <c r="O3314">
        <v>13031</v>
      </c>
      <c r="P3314">
        <v>19516</v>
      </c>
      <c r="Q3314">
        <v>19690</v>
      </c>
      <c r="R3314">
        <v>67152</v>
      </c>
    </row>
    <row r="3315" spans="1:18">
      <c r="A3315" s="1">
        <v>44285</v>
      </c>
      <c r="B3315" t="s">
        <v>45</v>
      </c>
      <c r="C3315">
        <v>64226</v>
      </c>
      <c r="D3315">
        <v>12500</v>
      </c>
      <c r="E3315">
        <v>37</v>
      </c>
      <c r="F3315">
        <v>64226</v>
      </c>
      <c r="G3315">
        <v>6900</v>
      </c>
      <c r="H3315">
        <v>33373</v>
      </c>
      <c r="I3315">
        <v>30847</v>
      </c>
      <c r="J3315">
        <v>6</v>
      </c>
      <c r="K3315">
        <v>74</v>
      </c>
      <c r="L3315">
        <v>71052</v>
      </c>
      <c r="M3315">
        <v>12</v>
      </c>
      <c r="N3315">
        <v>8979</v>
      </c>
      <c r="O3315">
        <v>14010</v>
      </c>
      <c r="P3315">
        <v>20631</v>
      </c>
      <c r="Q3315">
        <v>20566</v>
      </c>
      <c r="R3315">
        <v>71126</v>
      </c>
    </row>
    <row r="3316" spans="1:18">
      <c r="A3316" s="1">
        <v>44286</v>
      </c>
      <c r="B3316" t="s">
        <v>45</v>
      </c>
      <c r="C3316">
        <v>67621</v>
      </c>
      <c r="D3316">
        <v>9900</v>
      </c>
      <c r="E3316">
        <v>36</v>
      </c>
      <c r="F3316">
        <v>67621</v>
      </c>
      <c r="G3316">
        <v>7132</v>
      </c>
      <c r="H3316">
        <v>35209</v>
      </c>
      <c r="I3316">
        <v>32405</v>
      </c>
      <c r="J3316">
        <v>7</v>
      </c>
      <c r="K3316">
        <v>74</v>
      </c>
      <c r="L3316">
        <v>74679</v>
      </c>
      <c r="M3316">
        <v>12</v>
      </c>
      <c r="N3316">
        <v>9631</v>
      </c>
      <c r="O3316">
        <v>14822</v>
      </c>
      <c r="P3316">
        <v>21640</v>
      </c>
      <c r="Q3316">
        <v>21488</v>
      </c>
      <c r="R3316">
        <v>74753</v>
      </c>
    </row>
    <row r="3317" spans="1:18">
      <c r="A3317" s="1">
        <v>44287</v>
      </c>
      <c r="B3317" t="s">
        <v>45</v>
      </c>
      <c r="C3317">
        <v>69782</v>
      </c>
      <c r="D3317">
        <v>7400</v>
      </c>
      <c r="E3317">
        <v>36</v>
      </c>
      <c r="F3317">
        <v>69782</v>
      </c>
      <c r="G3317">
        <v>7309</v>
      </c>
      <c r="H3317">
        <v>36355</v>
      </c>
      <c r="I3317">
        <v>33419</v>
      </c>
      <c r="J3317">
        <v>8</v>
      </c>
      <c r="K3317">
        <v>74</v>
      </c>
      <c r="L3317">
        <v>77017</v>
      </c>
      <c r="M3317">
        <v>12</v>
      </c>
      <c r="N3317">
        <v>9828</v>
      </c>
      <c r="O3317">
        <v>15069</v>
      </c>
      <c r="P3317">
        <v>22688</v>
      </c>
      <c r="Q3317">
        <v>22157</v>
      </c>
      <c r="R3317">
        <v>77091</v>
      </c>
    </row>
    <row r="3318" spans="1:18">
      <c r="A3318" s="1">
        <v>44288</v>
      </c>
      <c r="B3318" t="s">
        <v>45</v>
      </c>
      <c r="C3318">
        <v>70861</v>
      </c>
      <c r="D3318">
        <v>7450</v>
      </c>
      <c r="E3318">
        <v>33</v>
      </c>
      <c r="F3318">
        <v>70861</v>
      </c>
      <c r="G3318">
        <v>7485</v>
      </c>
      <c r="H3318">
        <v>36927</v>
      </c>
      <c r="I3318">
        <v>33926</v>
      </c>
      <c r="J3318">
        <v>8</v>
      </c>
      <c r="K3318">
        <v>74</v>
      </c>
      <c r="L3318">
        <v>78272</v>
      </c>
      <c r="M3318">
        <v>12</v>
      </c>
      <c r="N3318">
        <v>9923</v>
      </c>
      <c r="O3318">
        <v>15215</v>
      </c>
      <c r="P3318">
        <v>23268</v>
      </c>
      <c r="Q3318">
        <v>22414</v>
      </c>
      <c r="R3318">
        <v>78346</v>
      </c>
    </row>
    <row r="3319" spans="1:18">
      <c r="A3319" s="1">
        <v>44289</v>
      </c>
      <c r="B3319" t="s">
        <v>45</v>
      </c>
      <c r="C3319">
        <v>74261</v>
      </c>
      <c r="D3319">
        <v>11350</v>
      </c>
      <c r="E3319">
        <v>37</v>
      </c>
      <c r="F3319">
        <v>74261</v>
      </c>
      <c r="G3319">
        <v>7679</v>
      </c>
      <c r="H3319">
        <v>38784</v>
      </c>
      <c r="I3319">
        <v>35468</v>
      </c>
      <c r="J3319">
        <v>9</v>
      </c>
      <c r="K3319">
        <v>74</v>
      </c>
      <c r="L3319">
        <v>81866</v>
      </c>
      <c r="M3319">
        <v>12</v>
      </c>
      <c r="N3319">
        <v>10447</v>
      </c>
      <c r="O3319">
        <v>16085</v>
      </c>
      <c r="P3319">
        <v>24666</v>
      </c>
      <c r="Q3319">
        <v>23019</v>
      </c>
      <c r="R3319">
        <v>81940</v>
      </c>
    </row>
    <row r="3320" spans="1:18">
      <c r="A3320" s="1">
        <v>44290</v>
      </c>
      <c r="B3320" t="s">
        <v>45</v>
      </c>
      <c r="C3320">
        <v>75948</v>
      </c>
      <c r="D3320">
        <v>5800</v>
      </c>
      <c r="E3320">
        <v>31</v>
      </c>
      <c r="F3320">
        <v>75948</v>
      </c>
      <c r="G3320">
        <v>7797</v>
      </c>
      <c r="H3320">
        <v>39729</v>
      </c>
      <c r="I3320">
        <v>36210</v>
      </c>
      <c r="J3320">
        <v>9</v>
      </c>
      <c r="K3320">
        <v>74</v>
      </c>
      <c r="L3320">
        <v>83671</v>
      </c>
      <c r="M3320">
        <v>12</v>
      </c>
      <c r="N3320">
        <v>10766</v>
      </c>
      <c r="O3320">
        <v>16556</v>
      </c>
      <c r="P3320">
        <v>25344</v>
      </c>
      <c r="Q3320">
        <v>23237</v>
      </c>
      <c r="R3320">
        <v>83745</v>
      </c>
    </row>
    <row r="3321" spans="1:18">
      <c r="A3321" s="1">
        <v>44291</v>
      </c>
      <c r="B3321" t="s">
        <v>45</v>
      </c>
      <c r="C3321">
        <v>77297</v>
      </c>
      <c r="D3321">
        <v>7600</v>
      </c>
      <c r="E3321">
        <v>37</v>
      </c>
      <c r="F3321">
        <v>77297</v>
      </c>
      <c r="G3321">
        <v>8007</v>
      </c>
      <c r="H3321">
        <v>40449</v>
      </c>
      <c r="I3321">
        <v>36839</v>
      </c>
      <c r="J3321">
        <v>9</v>
      </c>
      <c r="K3321">
        <v>74</v>
      </c>
      <c r="L3321">
        <v>85230</v>
      </c>
      <c r="M3321">
        <v>12</v>
      </c>
      <c r="N3321">
        <v>10781</v>
      </c>
      <c r="O3321">
        <v>16571</v>
      </c>
      <c r="P3321">
        <v>26163</v>
      </c>
      <c r="Q3321">
        <v>23737</v>
      </c>
      <c r="R3321">
        <v>85304</v>
      </c>
    </row>
    <row r="3322" spans="1:18">
      <c r="A3322" s="1">
        <v>44292</v>
      </c>
      <c r="B3322" t="s">
        <v>45</v>
      </c>
      <c r="C3322">
        <v>77736</v>
      </c>
      <c r="D3322">
        <v>7500</v>
      </c>
      <c r="E3322">
        <v>36</v>
      </c>
      <c r="F3322">
        <v>77736</v>
      </c>
      <c r="G3322">
        <v>8091</v>
      </c>
      <c r="H3322">
        <v>40682</v>
      </c>
      <c r="I3322">
        <v>37045</v>
      </c>
      <c r="J3322">
        <v>9</v>
      </c>
      <c r="K3322">
        <v>74</v>
      </c>
      <c r="L3322">
        <v>85753</v>
      </c>
      <c r="M3322">
        <v>12</v>
      </c>
      <c r="N3322">
        <v>10787</v>
      </c>
      <c r="O3322">
        <v>16587</v>
      </c>
      <c r="P3322">
        <v>26452</v>
      </c>
      <c r="Q3322">
        <v>23865</v>
      </c>
      <c r="R3322">
        <v>85827</v>
      </c>
    </row>
    <row r="3323" spans="1:18">
      <c r="A3323" s="1">
        <v>44293</v>
      </c>
      <c r="B3323" t="s">
        <v>45</v>
      </c>
      <c r="C3323">
        <v>79066</v>
      </c>
      <c r="D3323">
        <v>7700</v>
      </c>
      <c r="E3323">
        <v>37</v>
      </c>
      <c r="F3323">
        <v>79066</v>
      </c>
      <c r="G3323">
        <v>8300</v>
      </c>
      <c r="H3323">
        <v>41379</v>
      </c>
      <c r="I3323">
        <v>37678</v>
      </c>
      <c r="J3323">
        <v>9</v>
      </c>
      <c r="K3323">
        <v>74</v>
      </c>
      <c r="L3323">
        <v>87292</v>
      </c>
      <c r="M3323">
        <v>12</v>
      </c>
      <c r="N3323">
        <v>10797</v>
      </c>
      <c r="O3323">
        <v>16634</v>
      </c>
      <c r="P3323">
        <v>27205</v>
      </c>
      <c r="Q3323">
        <v>24385</v>
      </c>
      <c r="R3323">
        <v>87366</v>
      </c>
    </row>
    <row r="3324" spans="1:18">
      <c r="A3324" s="1">
        <v>44294</v>
      </c>
      <c r="B3324" t="s">
        <v>45</v>
      </c>
      <c r="C3324">
        <v>81449</v>
      </c>
      <c r="D3324">
        <v>7800</v>
      </c>
      <c r="E3324">
        <v>39</v>
      </c>
      <c r="F3324">
        <v>81449</v>
      </c>
      <c r="G3324">
        <v>8724</v>
      </c>
      <c r="H3324">
        <v>42669</v>
      </c>
      <c r="I3324">
        <v>38770</v>
      </c>
      <c r="J3324">
        <v>10</v>
      </c>
      <c r="K3324">
        <v>74</v>
      </c>
      <c r="L3324">
        <v>90099</v>
      </c>
      <c r="M3324">
        <v>12</v>
      </c>
      <c r="N3324">
        <v>10811</v>
      </c>
      <c r="O3324">
        <v>16692</v>
      </c>
      <c r="P3324">
        <v>28523</v>
      </c>
      <c r="Q3324">
        <v>25378</v>
      </c>
      <c r="R3324">
        <v>90173</v>
      </c>
    </row>
    <row r="3325" spans="1:18">
      <c r="A3325" s="1">
        <v>44295</v>
      </c>
      <c r="B3325" t="s">
        <v>45</v>
      </c>
      <c r="C3325">
        <v>83995</v>
      </c>
      <c r="D3325">
        <v>8100</v>
      </c>
      <c r="E3325">
        <v>38</v>
      </c>
      <c r="F3325">
        <v>83995</v>
      </c>
      <c r="G3325">
        <v>9175</v>
      </c>
      <c r="H3325">
        <v>44105</v>
      </c>
      <c r="I3325">
        <v>39879</v>
      </c>
      <c r="J3325">
        <v>11</v>
      </c>
      <c r="K3325">
        <v>74</v>
      </c>
      <c r="L3325">
        <v>93096</v>
      </c>
      <c r="M3325">
        <v>12</v>
      </c>
      <c r="N3325">
        <v>10844</v>
      </c>
      <c r="O3325">
        <v>16765</v>
      </c>
      <c r="P3325">
        <v>29983</v>
      </c>
      <c r="Q3325">
        <v>26348</v>
      </c>
      <c r="R3325">
        <v>93170</v>
      </c>
    </row>
    <row r="3326" spans="1:18">
      <c r="A3326" s="1">
        <v>44296</v>
      </c>
      <c r="B3326" t="s">
        <v>45</v>
      </c>
      <c r="C3326">
        <v>87196</v>
      </c>
      <c r="D3326">
        <v>6900</v>
      </c>
      <c r="E3326">
        <v>41</v>
      </c>
      <c r="F3326">
        <v>87196</v>
      </c>
      <c r="G3326">
        <v>9615</v>
      </c>
      <c r="H3326">
        <v>45854</v>
      </c>
      <c r="I3326">
        <v>41331</v>
      </c>
      <c r="J3326">
        <v>11</v>
      </c>
      <c r="K3326">
        <v>74</v>
      </c>
      <c r="L3326">
        <v>96737</v>
      </c>
      <c r="M3326">
        <v>12</v>
      </c>
      <c r="N3326">
        <v>10874</v>
      </c>
      <c r="O3326">
        <v>16902</v>
      </c>
      <c r="P3326">
        <v>31970</v>
      </c>
      <c r="Q3326">
        <v>27393</v>
      </c>
      <c r="R3326">
        <v>96811</v>
      </c>
    </row>
    <row r="3327" spans="1:18">
      <c r="A3327" s="1">
        <v>44297</v>
      </c>
      <c r="B3327" t="s">
        <v>45</v>
      </c>
      <c r="C3327">
        <v>93853</v>
      </c>
      <c r="D3327">
        <v>10550</v>
      </c>
      <c r="E3327">
        <v>62</v>
      </c>
      <c r="F3327">
        <v>93853</v>
      </c>
      <c r="G3327">
        <v>9767</v>
      </c>
      <c r="H3327">
        <v>49329</v>
      </c>
      <c r="I3327">
        <v>44512</v>
      </c>
      <c r="J3327">
        <v>12</v>
      </c>
      <c r="K3327">
        <v>74</v>
      </c>
      <c r="L3327">
        <v>103546</v>
      </c>
      <c r="M3327">
        <v>12</v>
      </c>
      <c r="N3327">
        <v>10896</v>
      </c>
      <c r="O3327">
        <v>16941</v>
      </c>
      <c r="P3327">
        <v>35817</v>
      </c>
      <c r="Q3327">
        <v>30142</v>
      </c>
      <c r="R3327">
        <v>103620</v>
      </c>
    </row>
    <row r="3328" spans="1:18">
      <c r="A3328" s="1">
        <v>44298</v>
      </c>
      <c r="B3328" t="s">
        <v>45</v>
      </c>
      <c r="C3328">
        <v>104283</v>
      </c>
      <c r="D3328">
        <v>12500</v>
      </c>
      <c r="E3328">
        <v>65</v>
      </c>
      <c r="F3328">
        <v>104283</v>
      </c>
      <c r="G3328">
        <v>10342</v>
      </c>
      <c r="H3328">
        <v>54522</v>
      </c>
      <c r="I3328">
        <v>49748</v>
      </c>
      <c r="J3328">
        <v>13</v>
      </c>
      <c r="K3328">
        <v>74</v>
      </c>
      <c r="L3328">
        <v>114551</v>
      </c>
      <c r="M3328">
        <v>12</v>
      </c>
      <c r="N3328">
        <v>10956</v>
      </c>
      <c r="O3328">
        <v>17105</v>
      </c>
      <c r="P3328">
        <v>41859</v>
      </c>
      <c r="Q3328">
        <v>34306</v>
      </c>
      <c r="R3328">
        <v>114625</v>
      </c>
    </row>
    <row r="3329" spans="1:18">
      <c r="A3329" s="1">
        <v>44299</v>
      </c>
      <c r="B3329" t="s">
        <v>45</v>
      </c>
      <c r="C3329">
        <v>118447</v>
      </c>
      <c r="D3329">
        <v>13400</v>
      </c>
      <c r="E3329">
        <v>64</v>
      </c>
      <c r="F3329">
        <v>118447</v>
      </c>
      <c r="G3329">
        <v>10868</v>
      </c>
      <c r="H3329">
        <v>61515</v>
      </c>
      <c r="I3329">
        <v>56917</v>
      </c>
      <c r="J3329">
        <v>15</v>
      </c>
      <c r="K3329">
        <v>74</v>
      </c>
      <c r="L3329">
        <v>129241</v>
      </c>
      <c r="M3329">
        <v>12</v>
      </c>
      <c r="N3329">
        <v>11199</v>
      </c>
      <c r="O3329">
        <v>17339</v>
      </c>
      <c r="P3329">
        <v>50007</v>
      </c>
      <c r="Q3329">
        <v>39845</v>
      </c>
      <c r="R3329">
        <v>129315</v>
      </c>
    </row>
    <row r="3330" spans="1:18">
      <c r="A3330" s="1">
        <v>44300</v>
      </c>
      <c r="B3330" t="s">
        <v>45</v>
      </c>
      <c r="C3330">
        <v>127116</v>
      </c>
      <c r="D3330">
        <v>14150</v>
      </c>
      <c r="E3330">
        <v>62</v>
      </c>
      <c r="F3330">
        <v>127116</v>
      </c>
      <c r="G3330">
        <v>11111</v>
      </c>
      <c r="H3330">
        <v>65715</v>
      </c>
      <c r="I3330">
        <v>61386</v>
      </c>
      <c r="J3330">
        <v>15</v>
      </c>
      <c r="K3330">
        <v>74</v>
      </c>
      <c r="L3330">
        <v>138153</v>
      </c>
      <c r="M3330">
        <v>12</v>
      </c>
      <c r="N3330">
        <v>11222</v>
      </c>
      <c r="O3330">
        <v>17406</v>
      </c>
      <c r="P3330">
        <v>55217</v>
      </c>
      <c r="Q3330">
        <v>43214</v>
      </c>
      <c r="R3330">
        <v>138227</v>
      </c>
    </row>
    <row r="3331" spans="1:18">
      <c r="A3331" s="1">
        <v>44301</v>
      </c>
      <c r="B3331" t="s">
        <v>45</v>
      </c>
      <c r="C3331">
        <v>136506</v>
      </c>
      <c r="D3331">
        <v>14900</v>
      </c>
      <c r="E3331">
        <v>64</v>
      </c>
      <c r="F3331">
        <v>136506</v>
      </c>
      <c r="G3331">
        <v>11957</v>
      </c>
      <c r="H3331">
        <v>69841</v>
      </c>
      <c r="I3331">
        <v>66648</v>
      </c>
      <c r="J3331">
        <v>17</v>
      </c>
      <c r="K3331">
        <v>74</v>
      </c>
      <c r="L3331">
        <v>148389</v>
      </c>
      <c r="M3331">
        <v>12</v>
      </c>
      <c r="N3331">
        <v>11258</v>
      </c>
      <c r="O3331">
        <v>17713</v>
      </c>
      <c r="P3331">
        <v>60518</v>
      </c>
      <c r="Q3331">
        <v>46959</v>
      </c>
      <c r="R3331">
        <v>148463</v>
      </c>
    </row>
    <row r="3332" spans="1:18">
      <c r="A3332" s="1">
        <v>44302</v>
      </c>
      <c r="B3332" t="s">
        <v>45</v>
      </c>
      <c r="C3332">
        <v>144696</v>
      </c>
      <c r="D3332">
        <v>14700</v>
      </c>
      <c r="E3332">
        <v>64</v>
      </c>
      <c r="F3332">
        <v>144696</v>
      </c>
      <c r="G3332">
        <v>12872</v>
      </c>
      <c r="H3332">
        <v>73651</v>
      </c>
      <c r="I3332">
        <v>71028</v>
      </c>
      <c r="J3332">
        <v>17</v>
      </c>
      <c r="K3332">
        <v>74</v>
      </c>
      <c r="L3332">
        <v>157494</v>
      </c>
      <c r="M3332">
        <v>13</v>
      </c>
      <c r="N3332">
        <v>11353</v>
      </c>
      <c r="O3332">
        <v>18101</v>
      </c>
      <c r="P3332">
        <v>65114</v>
      </c>
      <c r="Q3332">
        <v>50070</v>
      </c>
      <c r="R3332">
        <v>157568</v>
      </c>
    </row>
    <row r="3333" spans="1:18">
      <c r="A3333" s="1">
        <v>44303</v>
      </c>
      <c r="B3333" t="s">
        <v>45</v>
      </c>
      <c r="C3333">
        <v>150119</v>
      </c>
      <c r="D3333">
        <v>13700</v>
      </c>
      <c r="E3333">
        <v>63</v>
      </c>
      <c r="F3333">
        <v>150119</v>
      </c>
      <c r="G3333">
        <v>13719</v>
      </c>
      <c r="H3333">
        <v>76011</v>
      </c>
      <c r="I3333">
        <v>74090</v>
      </c>
      <c r="J3333">
        <v>18</v>
      </c>
      <c r="K3333">
        <v>74</v>
      </c>
      <c r="L3333">
        <v>163764</v>
      </c>
      <c r="M3333">
        <v>13</v>
      </c>
      <c r="N3333">
        <v>11437</v>
      </c>
      <c r="O3333">
        <v>18342</v>
      </c>
      <c r="P3333">
        <v>68212</v>
      </c>
      <c r="Q3333">
        <v>52070</v>
      </c>
      <c r="R3333">
        <v>163838</v>
      </c>
    </row>
    <row r="3334" spans="1:18">
      <c r="A3334" s="1">
        <v>44304</v>
      </c>
      <c r="B3334" t="s">
        <v>45</v>
      </c>
      <c r="C3334">
        <v>151720</v>
      </c>
      <c r="D3334">
        <v>13500</v>
      </c>
      <c r="E3334">
        <v>64</v>
      </c>
      <c r="F3334">
        <v>151720</v>
      </c>
      <c r="G3334">
        <v>14000</v>
      </c>
      <c r="H3334">
        <v>76763</v>
      </c>
      <c r="I3334">
        <v>74937</v>
      </c>
      <c r="J3334">
        <v>20</v>
      </c>
      <c r="K3334">
        <v>74</v>
      </c>
      <c r="L3334">
        <v>165646</v>
      </c>
      <c r="M3334">
        <v>13</v>
      </c>
      <c r="N3334">
        <v>11450</v>
      </c>
      <c r="O3334">
        <v>18370</v>
      </c>
      <c r="P3334">
        <v>69249</v>
      </c>
      <c r="Q3334">
        <v>52593</v>
      </c>
      <c r="R3334">
        <v>165720</v>
      </c>
    </row>
    <row r="3335" spans="1:18">
      <c r="A3335" s="1">
        <v>44305</v>
      </c>
      <c r="B3335" t="s">
        <v>45</v>
      </c>
      <c r="C3335">
        <v>153689</v>
      </c>
      <c r="D3335">
        <v>12600</v>
      </c>
      <c r="E3335">
        <v>60</v>
      </c>
      <c r="F3335">
        <v>153689</v>
      </c>
      <c r="G3335">
        <v>15057</v>
      </c>
      <c r="H3335">
        <v>77727</v>
      </c>
      <c r="I3335">
        <v>75942</v>
      </c>
      <c r="J3335">
        <v>20</v>
      </c>
      <c r="K3335">
        <v>74</v>
      </c>
      <c r="L3335">
        <v>168672</v>
      </c>
      <c r="M3335">
        <v>13</v>
      </c>
      <c r="N3335">
        <v>11564</v>
      </c>
      <c r="O3335">
        <v>18527</v>
      </c>
      <c r="P3335">
        <v>70219</v>
      </c>
      <c r="Q3335">
        <v>53321</v>
      </c>
      <c r="R3335">
        <v>168746</v>
      </c>
    </row>
    <row r="3336" spans="1:18">
      <c r="A3336" s="1">
        <v>44306</v>
      </c>
      <c r="B3336" t="s">
        <v>45</v>
      </c>
      <c r="C3336">
        <v>155023</v>
      </c>
      <c r="D3336">
        <v>13400</v>
      </c>
      <c r="E3336">
        <v>65</v>
      </c>
      <c r="F3336">
        <v>155023</v>
      </c>
      <c r="G3336">
        <v>15861</v>
      </c>
      <c r="H3336">
        <v>78365</v>
      </c>
      <c r="I3336">
        <v>76638</v>
      </c>
      <c r="J3336">
        <v>20</v>
      </c>
      <c r="K3336">
        <v>74</v>
      </c>
      <c r="L3336">
        <v>170810</v>
      </c>
      <c r="M3336">
        <v>14</v>
      </c>
      <c r="N3336">
        <v>11631</v>
      </c>
      <c r="O3336">
        <v>18587</v>
      </c>
      <c r="P3336">
        <v>70927</v>
      </c>
      <c r="Q3336">
        <v>53820</v>
      </c>
      <c r="R3336">
        <v>170884</v>
      </c>
    </row>
    <row r="3337" spans="1:18">
      <c r="A3337" s="1">
        <v>44307</v>
      </c>
      <c r="B3337" t="s">
        <v>45</v>
      </c>
      <c r="C3337">
        <v>157027</v>
      </c>
      <c r="D3337">
        <v>10600</v>
      </c>
      <c r="E3337">
        <v>64</v>
      </c>
      <c r="F3337">
        <v>157027</v>
      </c>
      <c r="G3337">
        <v>16815</v>
      </c>
      <c r="H3337">
        <v>79304</v>
      </c>
      <c r="I3337">
        <v>77703</v>
      </c>
      <c r="J3337">
        <v>20</v>
      </c>
      <c r="K3337">
        <v>74</v>
      </c>
      <c r="L3337">
        <v>173768</v>
      </c>
      <c r="M3337">
        <v>14</v>
      </c>
      <c r="N3337">
        <v>11877</v>
      </c>
      <c r="O3337">
        <v>18711</v>
      </c>
      <c r="P3337">
        <v>71855</v>
      </c>
      <c r="Q3337">
        <v>54526</v>
      </c>
      <c r="R3337">
        <v>173842</v>
      </c>
    </row>
    <row r="3338" spans="1:18">
      <c r="A3338" s="1">
        <v>44308</v>
      </c>
      <c r="B3338" t="s">
        <v>45</v>
      </c>
      <c r="C3338">
        <v>158784</v>
      </c>
      <c r="D3338">
        <v>10700</v>
      </c>
      <c r="E3338">
        <v>65</v>
      </c>
      <c r="F3338">
        <v>158784</v>
      </c>
      <c r="G3338">
        <v>17848</v>
      </c>
      <c r="H3338">
        <v>80120</v>
      </c>
      <c r="I3338">
        <v>78643</v>
      </c>
      <c r="J3338">
        <v>21</v>
      </c>
      <c r="K3338">
        <v>74</v>
      </c>
      <c r="L3338">
        <v>176558</v>
      </c>
      <c r="M3338">
        <v>15</v>
      </c>
      <c r="N3338">
        <v>11906</v>
      </c>
      <c r="O3338">
        <v>18803</v>
      </c>
      <c r="P3338">
        <v>72837</v>
      </c>
      <c r="Q3338">
        <v>55180</v>
      </c>
      <c r="R3338">
        <v>176632</v>
      </c>
    </row>
    <row r="3339" spans="1:18">
      <c r="A3339" s="1">
        <v>44309</v>
      </c>
      <c r="B3339" t="s">
        <v>45</v>
      </c>
      <c r="C3339">
        <v>160575</v>
      </c>
      <c r="D3339">
        <v>10800</v>
      </c>
      <c r="E3339">
        <v>65</v>
      </c>
      <c r="F3339">
        <v>160575</v>
      </c>
      <c r="G3339">
        <v>19018</v>
      </c>
      <c r="H3339">
        <v>81029</v>
      </c>
      <c r="I3339">
        <v>79525</v>
      </c>
      <c r="J3339">
        <v>21</v>
      </c>
      <c r="K3339">
        <v>74</v>
      </c>
      <c r="L3339">
        <v>179519</v>
      </c>
      <c r="M3339">
        <v>15</v>
      </c>
      <c r="N3339">
        <v>11990</v>
      </c>
      <c r="O3339">
        <v>18985</v>
      </c>
      <c r="P3339">
        <v>73759</v>
      </c>
      <c r="Q3339">
        <v>55783</v>
      </c>
      <c r="R3339">
        <v>179593</v>
      </c>
    </row>
    <row r="3340" spans="1:18">
      <c r="A3340" s="1">
        <v>44310</v>
      </c>
      <c r="B3340" t="s">
        <v>45</v>
      </c>
      <c r="C3340">
        <v>161889</v>
      </c>
      <c r="D3340">
        <v>9700</v>
      </c>
      <c r="E3340">
        <v>57</v>
      </c>
      <c r="F3340">
        <v>161889</v>
      </c>
      <c r="G3340">
        <v>19904</v>
      </c>
      <c r="H3340">
        <v>81699</v>
      </c>
      <c r="I3340">
        <v>80169</v>
      </c>
      <c r="J3340">
        <v>21</v>
      </c>
      <c r="K3340">
        <v>74</v>
      </c>
      <c r="L3340">
        <v>181719</v>
      </c>
      <c r="M3340">
        <v>16</v>
      </c>
      <c r="N3340">
        <v>12024</v>
      </c>
      <c r="O3340">
        <v>19097</v>
      </c>
      <c r="P3340">
        <v>74562</v>
      </c>
      <c r="Q3340">
        <v>56149</v>
      </c>
      <c r="R3340">
        <v>181793</v>
      </c>
    </row>
    <row r="3341" spans="1:18">
      <c r="A3341" s="1">
        <v>44311</v>
      </c>
      <c r="B3341" t="s">
        <v>45</v>
      </c>
      <c r="C3341">
        <v>162241</v>
      </c>
      <c r="D3341">
        <v>10400</v>
      </c>
      <c r="E3341">
        <v>60</v>
      </c>
      <c r="F3341">
        <v>162241</v>
      </c>
      <c r="G3341">
        <v>20135</v>
      </c>
      <c r="H3341">
        <v>81880</v>
      </c>
      <c r="I3341">
        <v>80340</v>
      </c>
      <c r="J3341">
        <v>21</v>
      </c>
      <c r="K3341">
        <v>74</v>
      </c>
      <c r="L3341">
        <v>182302</v>
      </c>
      <c r="M3341">
        <v>16</v>
      </c>
      <c r="N3341">
        <v>12036</v>
      </c>
      <c r="O3341">
        <v>19120</v>
      </c>
      <c r="P3341">
        <v>74776</v>
      </c>
      <c r="Q3341">
        <v>56252</v>
      </c>
      <c r="R3341">
        <v>182376</v>
      </c>
    </row>
    <row r="3342" spans="1:18">
      <c r="A3342" s="1">
        <v>44312</v>
      </c>
      <c r="B3342" t="s">
        <v>45</v>
      </c>
      <c r="C3342">
        <v>163596</v>
      </c>
      <c r="D3342">
        <v>15000</v>
      </c>
      <c r="E3342">
        <v>62</v>
      </c>
      <c r="F3342">
        <v>163596</v>
      </c>
      <c r="G3342">
        <v>21645</v>
      </c>
      <c r="H3342">
        <v>82629</v>
      </c>
      <c r="I3342">
        <v>80945</v>
      </c>
      <c r="J3342">
        <v>22</v>
      </c>
      <c r="K3342">
        <v>74</v>
      </c>
      <c r="L3342">
        <v>185167</v>
      </c>
      <c r="M3342">
        <v>16</v>
      </c>
      <c r="N3342">
        <v>12116</v>
      </c>
      <c r="O3342">
        <v>19297</v>
      </c>
      <c r="P3342">
        <v>75434</v>
      </c>
      <c r="Q3342">
        <v>56692</v>
      </c>
      <c r="R3342">
        <v>185241</v>
      </c>
    </row>
    <row r="3343" spans="1:18">
      <c r="A3343" s="1">
        <v>44313</v>
      </c>
      <c r="B3343" t="s">
        <v>45</v>
      </c>
      <c r="C3343">
        <v>164814</v>
      </c>
      <c r="D3343">
        <v>12600</v>
      </c>
      <c r="E3343">
        <v>63</v>
      </c>
      <c r="F3343">
        <v>164814</v>
      </c>
      <c r="G3343">
        <v>23083</v>
      </c>
      <c r="H3343">
        <v>83266</v>
      </c>
      <c r="I3343">
        <v>81526</v>
      </c>
      <c r="J3343">
        <v>22</v>
      </c>
      <c r="K3343">
        <v>74</v>
      </c>
      <c r="L3343">
        <v>187823</v>
      </c>
      <c r="M3343">
        <v>16</v>
      </c>
      <c r="N3343">
        <v>18958</v>
      </c>
      <c r="O3343">
        <v>18671</v>
      </c>
      <c r="P3343">
        <v>70056</v>
      </c>
      <c r="Q3343">
        <v>57073</v>
      </c>
      <c r="R3343">
        <v>187897</v>
      </c>
    </row>
    <row r="3344" spans="1:18">
      <c r="A3344" s="1">
        <v>44314</v>
      </c>
      <c r="B3344" t="s">
        <v>45</v>
      </c>
      <c r="C3344">
        <v>166115</v>
      </c>
      <c r="D3344">
        <v>9800</v>
      </c>
      <c r="E3344">
        <v>59</v>
      </c>
      <c r="F3344">
        <v>166115</v>
      </c>
      <c r="G3344">
        <v>24693</v>
      </c>
      <c r="H3344">
        <v>83924</v>
      </c>
      <c r="I3344">
        <v>82169</v>
      </c>
      <c r="J3344">
        <v>22</v>
      </c>
      <c r="K3344">
        <v>74</v>
      </c>
      <c r="L3344">
        <v>190734</v>
      </c>
      <c r="M3344">
        <v>16</v>
      </c>
      <c r="N3344">
        <v>19086</v>
      </c>
      <c r="O3344">
        <v>18797</v>
      </c>
      <c r="P3344">
        <v>70664</v>
      </c>
      <c r="Q3344">
        <v>57512</v>
      </c>
      <c r="R3344">
        <v>190808</v>
      </c>
    </row>
    <row r="3345" spans="1:18">
      <c r="A3345" s="1">
        <v>44315</v>
      </c>
      <c r="B3345" t="s">
        <v>45</v>
      </c>
      <c r="C3345">
        <v>167707</v>
      </c>
      <c r="D3345">
        <v>10000</v>
      </c>
      <c r="E3345">
        <v>61</v>
      </c>
      <c r="F3345">
        <v>167707</v>
      </c>
      <c r="G3345">
        <v>26251</v>
      </c>
      <c r="H3345">
        <v>84738</v>
      </c>
      <c r="I3345">
        <v>82947</v>
      </c>
      <c r="J3345">
        <v>22</v>
      </c>
      <c r="K3345">
        <v>74</v>
      </c>
      <c r="L3345">
        <v>193884</v>
      </c>
      <c r="M3345">
        <v>18</v>
      </c>
      <c r="N3345">
        <v>19205</v>
      </c>
      <c r="O3345">
        <v>18905</v>
      </c>
      <c r="P3345">
        <v>71521</v>
      </c>
      <c r="Q3345">
        <v>58025</v>
      </c>
      <c r="R3345">
        <v>193958</v>
      </c>
    </row>
    <row r="3346" spans="1:18">
      <c r="A3346" s="1">
        <v>44316</v>
      </c>
      <c r="B3346" t="s">
        <v>45</v>
      </c>
      <c r="C3346">
        <v>169488</v>
      </c>
      <c r="D3346">
        <v>10600</v>
      </c>
      <c r="E3346">
        <v>63</v>
      </c>
      <c r="F3346">
        <v>169488</v>
      </c>
      <c r="G3346">
        <v>28376</v>
      </c>
      <c r="H3346">
        <v>85599</v>
      </c>
      <c r="I3346">
        <v>83867</v>
      </c>
      <c r="J3346">
        <v>22</v>
      </c>
      <c r="K3346">
        <v>74</v>
      </c>
      <c r="L3346">
        <v>197790</v>
      </c>
      <c r="M3346">
        <v>18</v>
      </c>
      <c r="N3346">
        <v>19386</v>
      </c>
      <c r="O3346">
        <v>19165</v>
      </c>
      <c r="P3346">
        <v>72376</v>
      </c>
      <c r="Q3346">
        <v>58509</v>
      </c>
      <c r="R3346">
        <v>197864</v>
      </c>
    </row>
    <row r="3347" spans="1:18">
      <c r="A3347" s="1">
        <v>44317</v>
      </c>
      <c r="B3347" t="s">
        <v>45</v>
      </c>
      <c r="C3347">
        <v>170421</v>
      </c>
      <c r="D3347">
        <v>15020</v>
      </c>
      <c r="E3347">
        <v>65</v>
      </c>
      <c r="F3347">
        <v>170421</v>
      </c>
      <c r="G3347">
        <v>29147</v>
      </c>
      <c r="H3347">
        <v>86044</v>
      </c>
      <c r="I3347">
        <v>84355</v>
      </c>
      <c r="J3347">
        <v>22</v>
      </c>
      <c r="K3347">
        <v>74</v>
      </c>
      <c r="L3347">
        <v>199494</v>
      </c>
      <c r="M3347">
        <v>18</v>
      </c>
      <c r="N3347">
        <v>19416</v>
      </c>
      <c r="O3347">
        <v>19233</v>
      </c>
      <c r="P3347">
        <v>72922</v>
      </c>
      <c r="Q3347">
        <v>58798</v>
      </c>
      <c r="R3347">
        <v>199568</v>
      </c>
    </row>
    <row r="3348" spans="1:18">
      <c r="A3348" s="1">
        <v>44318</v>
      </c>
      <c r="B3348" t="s">
        <v>45</v>
      </c>
      <c r="C3348">
        <v>170746</v>
      </c>
      <c r="D3348">
        <v>9500</v>
      </c>
      <c r="E3348">
        <v>55</v>
      </c>
      <c r="F3348">
        <v>170746</v>
      </c>
      <c r="G3348">
        <v>29354</v>
      </c>
      <c r="H3348">
        <v>86191</v>
      </c>
      <c r="I3348">
        <v>84533</v>
      </c>
      <c r="J3348">
        <v>22</v>
      </c>
      <c r="K3348">
        <v>74</v>
      </c>
      <c r="L3348">
        <v>200026</v>
      </c>
      <c r="M3348">
        <v>18</v>
      </c>
      <c r="N3348">
        <v>19412</v>
      </c>
      <c r="O3348">
        <v>19215</v>
      </c>
      <c r="P3348">
        <v>73163</v>
      </c>
      <c r="Q3348">
        <v>58905</v>
      </c>
      <c r="R3348">
        <v>200100</v>
      </c>
    </row>
    <row r="3349" spans="1:18">
      <c r="A3349" s="1">
        <v>44319</v>
      </c>
      <c r="B3349" t="s">
        <v>45</v>
      </c>
      <c r="C3349">
        <v>171878</v>
      </c>
      <c r="D3349">
        <v>9900</v>
      </c>
      <c r="E3349">
        <v>60</v>
      </c>
      <c r="F3349">
        <v>171878</v>
      </c>
      <c r="G3349">
        <v>30915</v>
      </c>
      <c r="H3349">
        <v>86779</v>
      </c>
      <c r="I3349">
        <v>85077</v>
      </c>
      <c r="J3349">
        <v>22</v>
      </c>
      <c r="K3349">
        <v>74</v>
      </c>
      <c r="L3349">
        <v>202719</v>
      </c>
      <c r="M3349">
        <v>19</v>
      </c>
      <c r="N3349">
        <v>19471</v>
      </c>
      <c r="O3349">
        <v>19344</v>
      </c>
      <c r="P3349">
        <v>73714</v>
      </c>
      <c r="Q3349">
        <v>59298</v>
      </c>
      <c r="R3349">
        <v>202793</v>
      </c>
    </row>
    <row r="3350" spans="1:18">
      <c r="A3350" s="1">
        <v>44320</v>
      </c>
      <c r="B3350" t="s">
        <v>45</v>
      </c>
      <c r="C3350">
        <v>172686</v>
      </c>
      <c r="D3350">
        <v>9000</v>
      </c>
      <c r="E3350">
        <v>57</v>
      </c>
      <c r="F3350">
        <v>172686</v>
      </c>
      <c r="G3350">
        <v>32174</v>
      </c>
      <c r="H3350">
        <v>87228</v>
      </c>
      <c r="I3350">
        <v>85435</v>
      </c>
      <c r="J3350">
        <v>23</v>
      </c>
      <c r="K3350">
        <v>74</v>
      </c>
      <c r="L3350">
        <v>204786</v>
      </c>
      <c r="M3350">
        <v>19</v>
      </c>
      <c r="N3350">
        <v>19537</v>
      </c>
      <c r="O3350">
        <v>19482</v>
      </c>
      <c r="P3350">
        <v>74098</v>
      </c>
      <c r="Q3350">
        <v>59517</v>
      </c>
      <c r="R3350">
        <v>204860</v>
      </c>
    </row>
    <row r="3351" spans="1:18">
      <c r="A3351" s="1">
        <v>44321</v>
      </c>
      <c r="B3351" t="s">
        <v>45</v>
      </c>
      <c r="C3351">
        <v>173767</v>
      </c>
      <c r="D3351">
        <v>9700</v>
      </c>
      <c r="E3351">
        <v>57</v>
      </c>
      <c r="F3351">
        <v>173767</v>
      </c>
      <c r="G3351">
        <v>34007</v>
      </c>
      <c r="H3351">
        <v>87766</v>
      </c>
      <c r="I3351">
        <v>85978</v>
      </c>
      <c r="J3351">
        <v>23</v>
      </c>
      <c r="K3351">
        <v>74</v>
      </c>
      <c r="L3351">
        <v>207700</v>
      </c>
      <c r="M3351">
        <v>19</v>
      </c>
      <c r="N3351">
        <v>19671</v>
      </c>
      <c r="O3351">
        <v>19628</v>
      </c>
      <c r="P3351">
        <v>74574</v>
      </c>
      <c r="Q3351">
        <v>59842</v>
      </c>
      <c r="R3351">
        <v>207774</v>
      </c>
    </row>
    <row r="3352" spans="1:18">
      <c r="A3352" s="1">
        <v>44322</v>
      </c>
      <c r="B3352" t="s">
        <v>45</v>
      </c>
      <c r="C3352">
        <v>174826</v>
      </c>
      <c r="D3352">
        <v>10300</v>
      </c>
      <c r="E3352">
        <v>62</v>
      </c>
      <c r="F3352">
        <v>174826</v>
      </c>
      <c r="G3352">
        <v>36084</v>
      </c>
      <c r="H3352">
        <v>88331</v>
      </c>
      <c r="I3352">
        <v>86472</v>
      </c>
      <c r="J3352">
        <v>23</v>
      </c>
      <c r="K3352">
        <v>74</v>
      </c>
      <c r="L3352">
        <v>210836</v>
      </c>
      <c r="M3352">
        <v>19</v>
      </c>
      <c r="N3352">
        <v>19795</v>
      </c>
      <c r="O3352">
        <v>19767</v>
      </c>
      <c r="P3352">
        <v>75053</v>
      </c>
      <c r="Q3352">
        <v>60159</v>
      </c>
      <c r="R3352">
        <v>210910</v>
      </c>
    </row>
    <row r="3353" spans="1:18">
      <c r="A3353" s="1">
        <v>44323</v>
      </c>
      <c r="B3353" t="s">
        <v>45</v>
      </c>
      <c r="C3353">
        <v>175852</v>
      </c>
      <c r="D3353">
        <v>9900</v>
      </c>
      <c r="E3353">
        <v>59</v>
      </c>
      <c r="F3353">
        <v>175852</v>
      </c>
      <c r="G3353">
        <v>38195</v>
      </c>
      <c r="H3353">
        <v>88898</v>
      </c>
      <c r="I3353">
        <v>86931</v>
      </c>
      <c r="J3353">
        <v>23</v>
      </c>
      <c r="K3353">
        <v>74</v>
      </c>
      <c r="L3353">
        <v>213973</v>
      </c>
      <c r="M3353">
        <v>19</v>
      </c>
      <c r="N3353">
        <v>19872</v>
      </c>
      <c r="O3353">
        <v>19954</v>
      </c>
      <c r="P3353">
        <v>75563</v>
      </c>
      <c r="Q3353">
        <v>60412</v>
      </c>
      <c r="R3353">
        <v>214047</v>
      </c>
    </row>
    <row r="3354" spans="1:18">
      <c r="A3354" s="1">
        <v>44324</v>
      </c>
      <c r="B3354" t="s">
        <v>45</v>
      </c>
      <c r="C3354">
        <v>176721</v>
      </c>
      <c r="D3354">
        <v>9900</v>
      </c>
      <c r="E3354">
        <v>60</v>
      </c>
      <c r="F3354">
        <v>176721</v>
      </c>
      <c r="G3354">
        <v>40037</v>
      </c>
      <c r="H3354">
        <v>89319</v>
      </c>
      <c r="I3354">
        <v>87379</v>
      </c>
      <c r="J3354">
        <v>23</v>
      </c>
      <c r="K3354">
        <v>74</v>
      </c>
      <c r="L3354">
        <v>216684</v>
      </c>
      <c r="M3354">
        <v>19</v>
      </c>
      <c r="N3354">
        <v>19952</v>
      </c>
      <c r="O3354">
        <v>20079</v>
      </c>
      <c r="P3354">
        <v>76007</v>
      </c>
      <c r="Q3354">
        <v>60632</v>
      </c>
      <c r="R3354">
        <v>216758</v>
      </c>
    </row>
    <row r="3355" spans="1:18">
      <c r="A3355" s="1">
        <v>44325</v>
      </c>
      <c r="B3355" t="s">
        <v>45</v>
      </c>
      <c r="C3355">
        <v>176917</v>
      </c>
      <c r="D3355">
        <v>9600</v>
      </c>
      <c r="E3355">
        <v>54</v>
      </c>
      <c r="F3355">
        <v>176917</v>
      </c>
      <c r="G3355">
        <v>40352</v>
      </c>
      <c r="H3355">
        <v>89425</v>
      </c>
      <c r="I3355">
        <v>87469</v>
      </c>
      <c r="J3355">
        <v>23</v>
      </c>
      <c r="K3355">
        <v>74</v>
      </c>
      <c r="L3355">
        <v>217195</v>
      </c>
      <c r="M3355">
        <v>19</v>
      </c>
      <c r="N3355">
        <v>19957</v>
      </c>
      <c r="O3355">
        <v>20105</v>
      </c>
      <c r="P3355">
        <v>76108</v>
      </c>
      <c r="Q3355">
        <v>60696</v>
      </c>
      <c r="R3355">
        <v>217269</v>
      </c>
    </row>
    <row r="3356" spans="1:18">
      <c r="A3356" s="1">
        <v>44326</v>
      </c>
      <c r="B3356" t="s">
        <v>45</v>
      </c>
      <c r="C3356">
        <v>178079</v>
      </c>
      <c r="D3356">
        <v>10500</v>
      </c>
      <c r="E3356">
        <v>62</v>
      </c>
      <c r="F3356">
        <v>178079</v>
      </c>
      <c r="G3356">
        <v>42808</v>
      </c>
      <c r="H3356">
        <v>90037</v>
      </c>
      <c r="I3356">
        <v>88019</v>
      </c>
      <c r="J3356">
        <v>23</v>
      </c>
      <c r="K3356">
        <v>74</v>
      </c>
      <c r="L3356">
        <v>220813</v>
      </c>
      <c r="M3356">
        <v>19</v>
      </c>
      <c r="N3356">
        <v>20031</v>
      </c>
      <c r="O3356">
        <v>20262</v>
      </c>
      <c r="P3356">
        <v>76649</v>
      </c>
      <c r="Q3356">
        <v>61086</v>
      </c>
      <c r="R3356">
        <v>220887</v>
      </c>
    </row>
    <row r="3357" spans="1:18">
      <c r="A3357" s="1">
        <v>44327</v>
      </c>
      <c r="B3357" t="s">
        <v>45</v>
      </c>
      <c r="C3357">
        <v>178838</v>
      </c>
      <c r="D3357">
        <v>11200</v>
      </c>
      <c r="E3357">
        <v>60</v>
      </c>
      <c r="F3357">
        <v>178838</v>
      </c>
      <c r="G3357">
        <v>44552</v>
      </c>
      <c r="H3357">
        <v>90444</v>
      </c>
      <c r="I3357">
        <v>88371</v>
      </c>
      <c r="J3357">
        <v>23</v>
      </c>
      <c r="K3357">
        <v>74</v>
      </c>
      <c r="L3357">
        <v>223316</v>
      </c>
      <c r="M3357">
        <v>19</v>
      </c>
      <c r="N3357">
        <v>20097</v>
      </c>
      <c r="O3357">
        <v>20394</v>
      </c>
      <c r="P3357">
        <v>77028</v>
      </c>
      <c r="Q3357">
        <v>61268</v>
      </c>
      <c r="R3357">
        <v>223390</v>
      </c>
    </row>
    <row r="3358" spans="1:18">
      <c r="A3358" s="1">
        <v>44328</v>
      </c>
      <c r="B3358" t="s">
        <v>45</v>
      </c>
      <c r="C3358">
        <v>179489</v>
      </c>
      <c r="D3358">
        <v>13000</v>
      </c>
      <c r="E3358">
        <v>59</v>
      </c>
      <c r="F3358">
        <v>179489</v>
      </c>
      <c r="G3358">
        <v>45998</v>
      </c>
      <c r="H3358">
        <v>90812</v>
      </c>
      <c r="I3358">
        <v>88654</v>
      </c>
      <c r="J3358">
        <v>23</v>
      </c>
      <c r="K3358">
        <v>74</v>
      </c>
      <c r="L3358">
        <v>225413</v>
      </c>
      <c r="M3358">
        <v>19</v>
      </c>
      <c r="N3358">
        <v>20143</v>
      </c>
      <c r="O3358">
        <v>20509</v>
      </c>
      <c r="P3358">
        <v>77364</v>
      </c>
      <c r="Q3358">
        <v>61422</v>
      </c>
      <c r="R3358">
        <v>225487</v>
      </c>
    </row>
    <row r="3359" spans="1:18">
      <c r="A3359" s="1">
        <v>44329</v>
      </c>
      <c r="B3359" t="s">
        <v>45</v>
      </c>
      <c r="C3359">
        <v>180489</v>
      </c>
      <c r="D3359">
        <v>13100</v>
      </c>
      <c r="E3359">
        <v>57</v>
      </c>
      <c r="F3359">
        <v>180489</v>
      </c>
      <c r="G3359">
        <v>47763</v>
      </c>
      <c r="H3359">
        <v>91318</v>
      </c>
      <c r="I3359">
        <v>89148</v>
      </c>
      <c r="J3359">
        <v>23</v>
      </c>
      <c r="K3359">
        <v>74</v>
      </c>
      <c r="L3359">
        <v>228178</v>
      </c>
      <c r="M3359">
        <v>19</v>
      </c>
      <c r="N3359">
        <v>20204</v>
      </c>
      <c r="O3359">
        <v>20682</v>
      </c>
      <c r="P3359">
        <v>77880</v>
      </c>
      <c r="Q3359">
        <v>61672</v>
      </c>
      <c r="R3359">
        <v>228252</v>
      </c>
    </row>
    <row r="3360" spans="1:18">
      <c r="A3360" s="1">
        <v>44330</v>
      </c>
      <c r="B3360" t="s">
        <v>45</v>
      </c>
      <c r="C3360">
        <v>181667</v>
      </c>
      <c r="D3360">
        <v>13300</v>
      </c>
      <c r="E3360">
        <v>60</v>
      </c>
      <c r="F3360">
        <v>181667</v>
      </c>
      <c r="G3360">
        <v>49182</v>
      </c>
      <c r="H3360">
        <v>91975</v>
      </c>
      <c r="I3360">
        <v>89669</v>
      </c>
      <c r="J3360">
        <v>23</v>
      </c>
      <c r="K3360">
        <v>74</v>
      </c>
      <c r="L3360">
        <v>230775</v>
      </c>
      <c r="M3360">
        <v>19</v>
      </c>
      <c r="N3360">
        <v>20301</v>
      </c>
      <c r="O3360">
        <v>20866</v>
      </c>
      <c r="P3360">
        <v>78508</v>
      </c>
      <c r="Q3360">
        <v>61941</v>
      </c>
      <c r="R3360">
        <v>230849</v>
      </c>
    </row>
    <row r="3361" spans="1:18">
      <c r="A3361" s="1">
        <v>44331</v>
      </c>
      <c r="B3361" t="s">
        <v>45</v>
      </c>
      <c r="C3361">
        <v>183038</v>
      </c>
      <c r="D3361">
        <v>14000</v>
      </c>
      <c r="E3361">
        <v>64</v>
      </c>
      <c r="F3361">
        <v>183038</v>
      </c>
      <c r="G3361">
        <v>50455</v>
      </c>
      <c r="H3361">
        <v>92689</v>
      </c>
      <c r="I3361">
        <v>90326</v>
      </c>
      <c r="J3361">
        <v>23</v>
      </c>
      <c r="K3361">
        <v>74</v>
      </c>
      <c r="L3361">
        <v>233419</v>
      </c>
      <c r="M3361">
        <v>19</v>
      </c>
      <c r="N3361">
        <v>20455</v>
      </c>
      <c r="O3361">
        <v>21087</v>
      </c>
      <c r="P3361">
        <v>79185</v>
      </c>
      <c r="Q3361">
        <v>62258</v>
      </c>
    </row>
    <row r="3362" spans="1:18">
      <c r="A3362" s="1">
        <v>44212</v>
      </c>
      <c r="B3362" t="s">
        <v>46</v>
      </c>
      <c r="C3362">
        <v>336</v>
      </c>
      <c r="D3362">
        <v>63</v>
      </c>
      <c r="E3362">
        <v>55</v>
      </c>
      <c r="F3362">
        <v>336</v>
      </c>
      <c r="G3362">
        <v>0</v>
      </c>
      <c r="H3362">
        <v>172</v>
      </c>
      <c r="I3362">
        <v>164</v>
      </c>
      <c r="J3362">
        <v>0</v>
      </c>
      <c r="K3362">
        <v>0</v>
      </c>
      <c r="L3362">
        <v>336</v>
      </c>
      <c r="R3362">
        <v>336</v>
      </c>
    </row>
    <row r="3363" spans="1:18">
      <c r="A3363" s="1">
        <v>44213</v>
      </c>
      <c r="B3363" t="s">
        <v>46</v>
      </c>
      <c r="C3363">
        <v>338</v>
      </c>
      <c r="D3363">
        <v>141</v>
      </c>
      <c r="E3363">
        <v>66</v>
      </c>
      <c r="F3363">
        <v>338</v>
      </c>
      <c r="G3363">
        <v>0</v>
      </c>
      <c r="H3363">
        <v>172</v>
      </c>
      <c r="I3363">
        <v>166</v>
      </c>
      <c r="J3363">
        <v>0</v>
      </c>
      <c r="K3363">
        <v>0</v>
      </c>
      <c r="L3363">
        <v>338</v>
      </c>
      <c r="R3363">
        <v>338</v>
      </c>
    </row>
    <row r="3364" spans="1:18">
      <c r="A3364" s="1">
        <v>44214</v>
      </c>
      <c r="B3364" t="s">
        <v>46</v>
      </c>
      <c r="C3364">
        <v>678</v>
      </c>
      <c r="D3364">
        <v>223</v>
      </c>
      <c r="E3364">
        <v>92</v>
      </c>
      <c r="F3364">
        <v>678</v>
      </c>
      <c r="G3364">
        <v>0</v>
      </c>
      <c r="H3364">
        <v>328</v>
      </c>
      <c r="I3364">
        <v>350</v>
      </c>
      <c r="J3364">
        <v>0</v>
      </c>
      <c r="K3364">
        <v>0</v>
      </c>
      <c r="L3364">
        <v>678</v>
      </c>
      <c r="R3364">
        <v>678</v>
      </c>
    </row>
    <row r="3365" spans="1:18">
      <c r="A3365" s="1">
        <v>44215</v>
      </c>
      <c r="B3365" t="s">
        <v>46</v>
      </c>
      <c r="C3365">
        <v>1529</v>
      </c>
      <c r="D3365">
        <v>286</v>
      </c>
      <c r="E3365">
        <v>118</v>
      </c>
      <c r="F3365">
        <v>1529</v>
      </c>
      <c r="G3365">
        <v>0</v>
      </c>
      <c r="H3365">
        <v>759</v>
      </c>
      <c r="I3365">
        <v>770</v>
      </c>
      <c r="J3365">
        <v>0</v>
      </c>
      <c r="K3365">
        <v>0</v>
      </c>
      <c r="L3365">
        <v>1529</v>
      </c>
      <c r="R3365">
        <v>1529</v>
      </c>
    </row>
    <row r="3366" spans="1:18">
      <c r="A3366" s="1">
        <v>44216</v>
      </c>
      <c r="B3366" t="s">
        <v>46</v>
      </c>
      <c r="C3366">
        <v>2432</v>
      </c>
      <c r="D3366">
        <v>398</v>
      </c>
      <c r="E3366">
        <v>163</v>
      </c>
      <c r="F3366">
        <v>2432</v>
      </c>
      <c r="G3366">
        <v>0</v>
      </c>
      <c r="H3366">
        <v>1221</v>
      </c>
      <c r="I3366">
        <v>1211</v>
      </c>
      <c r="J3366">
        <v>0</v>
      </c>
      <c r="K3366">
        <v>0</v>
      </c>
      <c r="L3366">
        <v>2432</v>
      </c>
      <c r="R3366">
        <v>2432</v>
      </c>
    </row>
    <row r="3367" spans="1:18">
      <c r="A3367" s="1">
        <v>44217</v>
      </c>
      <c r="B3367" t="s">
        <v>46</v>
      </c>
      <c r="C3367">
        <v>4780</v>
      </c>
      <c r="D3367">
        <v>656</v>
      </c>
      <c r="E3367">
        <v>266</v>
      </c>
      <c r="F3367">
        <v>4780</v>
      </c>
      <c r="G3367">
        <v>0</v>
      </c>
      <c r="H3367">
        <v>2434</v>
      </c>
      <c r="I3367">
        <v>2346</v>
      </c>
      <c r="J3367">
        <v>0</v>
      </c>
      <c r="K3367">
        <v>0</v>
      </c>
      <c r="L3367">
        <v>4780</v>
      </c>
      <c r="R3367">
        <v>4780</v>
      </c>
    </row>
    <row r="3368" spans="1:18">
      <c r="A3368" s="1">
        <v>44218</v>
      </c>
      <c r="B3368" t="s">
        <v>46</v>
      </c>
      <c r="C3368">
        <v>9676</v>
      </c>
      <c r="D3368">
        <v>885</v>
      </c>
      <c r="E3368">
        <v>319</v>
      </c>
      <c r="F3368">
        <v>9676</v>
      </c>
      <c r="G3368">
        <v>0</v>
      </c>
      <c r="H3368">
        <v>4784</v>
      </c>
      <c r="I3368">
        <v>4892</v>
      </c>
      <c r="J3368">
        <v>0</v>
      </c>
      <c r="K3368">
        <v>0</v>
      </c>
      <c r="L3368">
        <v>9676</v>
      </c>
      <c r="R3368">
        <v>9676</v>
      </c>
    </row>
    <row r="3369" spans="1:18">
      <c r="A3369" s="1">
        <v>44219</v>
      </c>
      <c r="B3369" t="s">
        <v>46</v>
      </c>
      <c r="C3369">
        <v>16519</v>
      </c>
      <c r="D3369">
        <v>988</v>
      </c>
      <c r="E3369">
        <v>324</v>
      </c>
      <c r="F3369">
        <v>16519</v>
      </c>
      <c r="G3369">
        <v>0</v>
      </c>
      <c r="H3369">
        <v>8277</v>
      </c>
      <c r="I3369">
        <v>8242</v>
      </c>
      <c r="J3369">
        <v>0</v>
      </c>
      <c r="K3369">
        <v>0</v>
      </c>
      <c r="L3369">
        <v>16519</v>
      </c>
      <c r="R3369">
        <v>16519</v>
      </c>
    </row>
    <row r="3370" spans="1:18">
      <c r="A3370" s="1">
        <v>44220</v>
      </c>
      <c r="B3370" t="s">
        <v>46</v>
      </c>
      <c r="C3370">
        <v>17712</v>
      </c>
      <c r="D3370">
        <v>1189</v>
      </c>
      <c r="E3370">
        <v>352</v>
      </c>
      <c r="F3370">
        <v>17712</v>
      </c>
      <c r="G3370">
        <v>0</v>
      </c>
      <c r="H3370">
        <v>8813</v>
      </c>
      <c r="I3370">
        <v>8899</v>
      </c>
      <c r="J3370">
        <v>0</v>
      </c>
      <c r="K3370">
        <v>0</v>
      </c>
      <c r="L3370">
        <v>17712</v>
      </c>
      <c r="R3370">
        <v>17712</v>
      </c>
    </row>
    <row r="3371" spans="1:18">
      <c r="A3371" s="1">
        <v>44221</v>
      </c>
      <c r="B3371" t="s">
        <v>46</v>
      </c>
      <c r="C3371">
        <v>26017</v>
      </c>
      <c r="D3371">
        <v>1277</v>
      </c>
      <c r="E3371">
        <v>359</v>
      </c>
      <c r="F3371">
        <v>26017</v>
      </c>
      <c r="G3371">
        <v>0</v>
      </c>
      <c r="H3371">
        <v>12818</v>
      </c>
      <c r="I3371">
        <v>13198</v>
      </c>
      <c r="J3371">
        <v>1</v>
      </c>
      <c r="K3371">
        <v>0</v>
      </c>
      <c r="L3371">
        <v>26017</v>
      </c>
      <c r="R3371">
        <v>26017</v>
      </c>
    </row>
    <row r="3372" spans="1:18">
      <c r="A3372" s="1">
        <v>44222</v>
      </c>
      <c r="B3372" t="s">
        <v>46</v>
      </c>
      <c r="C3372">
        <v>26213</v>
      </c>
      <c r="D3372">
        <v>1375</v>
      </c>
      <c r="E3372">
        <v>361</v>
      </c>
      <c r="F3372">
        <v>26213</v>
      </c>
      <c r="G3372">
        <v>0</v>
      </c>
      <c r="H3372">
        <v>12930</v>
      </c>
      <c r="I3372">
        <v>13282</v>
      </c>
      <c r="J3372">
        <v>1</v>
      </c>
      <c r="K3372">
        <v>0</v>
      </c>
      <c r="L3372">
        <v>26213</v>
      </c>
      <c r="R3372">
        <v>26213</v>
      </c>
    </row>
    <row r="3373" spans="1:18">
      <c r="A3373" s="1">
        <v>44223</v>
      </c>
      <c r="B3373" t="s">
        <v>46</v>
      </c>
      <c r="C3373">
        <v>33121</v>
      </c>
      <c r="D3373">
        <v>1621</v>
      </c>
      <c r="E3373">
        <v>367</v>
      </c>
      <c r="F3373">
        <v>33121</v>
      </c>
      <c r="G3373">
        <v>0</v>
      </c>
      <c r="H3373">
        <v>16431</v>
      </c>
      <c r="I3373">
        <v>16689</v>
      </c>
      <c r="J3373">
        <v>1</v>
      </c>
      <c r="K3373">
        <v>0</v>
      </c>
      <c r="L3373">
        <v>33121</v>
      </c>
      <c r="R3373">
        <v>33121</v>
      </c>
    </row>
    <row r="3374" spans="1:18">
      <c r="A3374" s="1">
        <v>44224</v>
      </c>
      <c r="B3374" t="s">
        <v>46</v>
      </c>
      <c r="C3374">
        <v>39511</v>
      </c>
      <c r="D3374">
        <v>1835</v>
      </c>
      <c r="E3374">
        <v>373</v>
      </c>
      <c r="F3374">
        <v>39511</v>
      </c>
      <c r="G3374">
        <v>0</v>
      </c>
      <c r="H3374">
        <v>19300</v>
      </c>
      <c r="I3374">
        <v>20209</v>
      </c>
      <c r="J3374">
        <v>2</v>
      </c>
      <c r="K3374">
        <v>0</v>
      </c>
      <c r="L3374">
        <v>39511</v>
      </c>
      <c r="R3374">
        <v>39511</v>
      </c>
    </row>
    <row r="3375" spans="1:18">
      <c r="A3375" s="1">
        <v>44225</v>
      </c>
      <c r="B3375" t="s">
        <v>46</v>
      </c>
      <c r="C3375">
        <v>42210</v>
      </c>
      <c r="D3375">
        <v>1952</v>
      </c>
      <c r="E3375">
        <v>375</v>
      </c>
      <c r="F3375">
        <v>42210</v>
      </c>
      <c r="G3375">
        <v>0</v>
      </c>
      <c r="H3375">
        <v>20500</v>
      </c>
      <c r="I3375">
        <v>21708</v>
      </c>
      <c r="J3375">
        <v>2</v>
      </c>
      <c r="K3375">
        <v>0</v>
      </c>
      <c r="L3375">
        <v>42210</v>
      </c>
      <c r="R3375">
        <v>42210</v>
      </c>
    </row>
    <row r="3376" spans="1:18">
      <c r="A3376" s="1">
        <v>44226</v>
      </c>
      <c r="B3376" t="s">
        <v>46</v>
      </c>
      <c r="C3376">
        <v>45648</v>
      </c>
      <c r="D3376">
        <v>2001</v>
      </c>
      <c r="E3376">
        <v>375</v>
      </c>
      <c r="F3376">
        <v>45648</v>
      </c>
      <c r="G3376">
        <v>0</v>
      </c>
      <c r="H3376">
        <v>22046</v>
      </c>
      <c r="I3376">
        <v>23600</v>
      </c>
      <c r="J3376">
        <v>2</v>
      </c>
      <c r="K3376">
        <v>0</v>
      </c>
      <c r="L3376">
        <v>45648</v>
      </c>
      <c r="R3376">
        <v>45648</v>
      </c>
    </row>
    <row r="3377" spans="1:18">
      <c r="A3377" s="1">
        <v>44227</v>
      </c>
      <c r="B3377" t="s">
        <v>46</v>
      </c>
      <c r="C3377">
        <v>45738</v>
      </c>
      <c r="D3377">
        <v>2107</v>
      </c>
      <c r="E3377">
        <v>375</v>
      </c>
      <c r="F3377">
        <v>45738</v>
      </c>
      <c r="G3377">
        <v>0</v>
      </c>
      <c r="H3377">
        <v>22100</v>
      </c>
      <c r="I3377">
        <v>23636</v>
      </c>
      <c r="J3377">
        <v>2</v>
      </c>
      <c r="K3377">
        <v>0</v>
      </c>
      <c r="L3377">
        <v>45738</v>
      </c>
      <c r="R3377">
        <v>45738</v>
      </c>
    </row>
    <row r="3378" spans="1:18">
      <c r="A3378" s="1">
        <v>44228</v>
      </c>
      <c r="B3378" t="s">
        <v>46</v>
      </c>
      <c r="C3378">
        <v>47903</v>
      </c>
      <c r="D3378">
        <v>2230</v>
      </c>
      <c r="E3378">
        <v>375</v>
      </c>
      <c r="F3378">
        <v>47903</v>
      </c>
      <c r="G3378">
        <v>0</v>
      </c>
      <c r="H3378">
        <v>23207</v>
      </c>
      <c r="I3378">
        <v>24694</v>
      </c>
      <c r="J3378">
        <v>2</v>
      </c>
      <c r="K3378">
        <v>0</v>
      </c>
      <c r="L3378">
        <v>47903</v>
      </c>
      <c r="R3378">
        <v>47903</v>
      </c>
    </row>
    <row r="3379" spans="1:18">
      <c r="A3379" s="1">
        <v>44229</v>
      </c>
      <c r="B3379" t="s">
        <v>46</v>
      </c>
      <c r="C3379">
        <v>49663</v>
      </c>
      <c r="D3379">
        <v>2375</v>
      </c>
      <c r="E3379">
        <v>387</v>
      </c>
      <c r="F3379">
        <v>49663</v>
      </c>
      <c r="G3379">
        <v>0</v>
      </c>
      <c r="H3379">
        <v>23975</v>
      </c>
      <c r="I3379">
        <v>25686</v>
      </c>
      <c r="J3379">
        <v>2</v>
      </c>
      <c r="K3379">
        <v>0</v>
      </c>
      <c r="L3379">
        <v>49663</v>
      </c>
      <c r="R3379">
        <v>49663</v>
      </c>
    </row>
    <row r="3380" spans="1:18">
      <c r="A3380" s="1">
        <v>44230</v>
      </c>
      <c r="B3380" t="s">
        <v>46</v>
      </c>
      <c r="C3380">
        <v>52241</v>
      </c>
      <c r="D3380">
        <v>2612</v>
      </c>
      <c r="E3380">
        <v>408</v>
      </c>
      <c r="F3380">
        <v>52241</v>
      </c>
      <c r="G3380">
        <v>0</v>
      </c>
      <c r="H3380">
        <v>25252</v>
      </c>
      <c r="I3380">
        <v>26986</v>
      </c>
      <c r="J3380">
        <v>3</v>
      </c>
      <c r="K3380">
        <v>0</v>
      </c>
      <c r="L3380">
        <v>52241</v>
      </c>
      <c r="R3380">
        <v>52241</v>
      </c>
    </row>
    <row r="3381" spans="1:18">
      <c r="A3381" s="1">
        <v>44231</v>
      </c>
      <c r="B3381" t="s">
        <v>46</v>
      </c>
      <c r="C3381">
        <v>56208</v>
      </c>
      <c r="D3381">
        <v>2856</v>
      </c>
      <c r="E3381">
        <v>418</v>
      </c>
      <c r="F3381">
        <v>56208</v>
      </c>
      <c r="G3381">
        <v>0</v>
      </c>
      <c r="H3381">
        <v>27820</v>
      </c>
      <c r="I3381">
        <v>28384</v>
      </c>
      <c r="J3381">
        <v>4</v>
      </c>
      <c r="K3381">
        <v>0</v>
      </c>
      <c r="L3381">
        <v>56208</v>
      </c>
      <c r="R3381">
        <v>56208</v>
      </c>
    </row>
    <row r="3382" spans="1:18">
      <c r="A3382" s="1">
        <v>44232</v>
      </c>
      <c r="B3382" t="s">
        <v>46</v>
      </c>
      <c r="C3382">
        <v>60878</v>
      </c>
      <c r="D3382">
        <v>3030</v>
      </c>
      <c r="E3382">
        <v>432</v>
      </c>
      <c r="F3382">
        <v>60878</v>
      </c>
      <c r="G3382">
        <v>0</v>
      </c>
      <c r="H3382">
        <v>31099</v>
      </c>
      <c r="I3382">
        <v>29775</v>
      </c>
      <c r="J3382">
        <v>4</v>
      </c>
      <c r="K3382">
        <v>0</v>
      </c>
      <c r="L3382">
        <v>60878</v>
      </c>
      <c r="R3382">
        <v>60878</v>
      </c>
    </row>
    <row r="3383" spans="1:18">
      <c r="A3383" s="1">
        <v>44233</v>
      </c>
      <c r="B3383" t="s">
        <v>46</v>
      </c>
      <c r="C3383">
        <v>64399</v>
      </c>
      <c r="D3383">
        <v>3108</v>
      </c>
      <c r="E3383">
        <v>432</v>
      </c>
      <c r="F3383">
        <v>64399</v>
      </c>
      <c r="G3383">
        <v>0</v>
      </c>
      <c r="H3383">
        <v>33847</v>
      </c>
      <c r="I3383">
        <v>30545</v>
      </c>
      <c r="J3383">
        <v>7</v>
      </c>
      <c r="K3383">
        <v>0</v>
      </c>
      <c r="L3383">
        <v>64399</v>
      </c>
      <c r="R3383">
        <v>64399</v>
      </c>
    </row>
    <row r="3384" spans="1:18">
      <c r="A3384" s="1">
        <v>44234</v>
      </c>
      <c r="B3384" t="s">
        <v>46</v>
      </c>
      <c r="C3384">
        <v>64401</v>
      </c>
      <c r="D3384">
        <v>3277</v>
      </c>
      <c r="E3384">
        <v>433</v>
      </c>
      <c r="F3384">
        <v>64401</v>
      </c>
      <c r="G3384">
        <v>0</v>
      </c>
      <c r="H3384">
        <v>33848</v>
      </c>
      <c r="I3384">
        <v>30546</v>
      </c>
      <c r="J3384">
        <v>7</v>
      </c>
      <c r="K3384">
        <v>0</v>
      </c>
      <c r="L3384">
        <v>64401</v>
      </c>
      <c r="R3384">
        <v>64401</v>
      </c>
    </row>
    <row r="3385" spans="1:18">
      <c r="A3385" s="1">
        <v>44235</v>
      </c>
      <c r="B3385" t="s">
        <v>46</v>
      </c>
      <c r="C3385">
        <v>70250</v>
      </c>
      <c r="D3385">
        <v>3521</v>
      </c>
      <c r="E3385">
        <v>439</v>
      </c>
      <c r="F3385">
        <v>70250</v>
      </c>
      <c r="G3385">
        <v>0</v>
      </c>
      <c r="H3385">
        <v>38331</v>
      </c>
      <c r="I3385">
        <v>31912</v>
      </c>
      <c r="J3385">
        <v>7</v>
      </c>
      <c r="K3385">
        <v>12</v>
      </c>
      <c r="L3385">
        <v>70238</v>
      </c>
      <c r="R3385">
        <v>70250</v>
      </c>
    </row>
    <row r="3386" spans="1:18">
      <c r="A3386" s="1">
        <v>44236</v>
      </c>
      <c r="B3386" t="s">
        <v>46</v>
      </c>
      <c r="C3386">
        <v>75851</v>
      </c>
      <c r="D3386">
        <v>3684</v>
      </c>
      <c r="E3386">
        <v>440</v>
      </c>
      <c r="F3386">
        <v>75851</v>
      </c>
      <c r="G3386">
        <v>0</v>
      </c>
      <c r="H3386">
        <v>42612</v>
      </c>
      <c r="I3386">
        <v>33232</v>
      </c>
      <c r="J3386">
        <v>7</v>
      </c>
      <c r="K3386">
        <v>29</v>
      </c>
      <c r="L3386">
        <v>75822</v>
      </c>
      <c r="R3386">
        <v>75851</v>
      </c>
    </row>
    <row r="3387" spans="1:18">
      <c r="A3387" s="1">
        <v>44237</v>
      </c>
      <c r="B3387" t="s">
        <v>46</v>
      </c>
      <c r="C3387">
        <v>80350</v>
      </c>
      <c r="D3387">
        <v>3903</v>
      </c>
      <c r="E3387">
        <v>442</v>
      </c>
      <c r="F3387">
        <v>80350</v>
      </c>
      <c r="G3387">
        <v>0</v>
      </c>
      <c r="H3387">
        <v>46221</v>
      </c>
      <c r="I3387">
        <v>34122</v>
      </c>
      <c r="J3387">
        <v>7</v>
      </c>
      <c r="K3387">
        <v>29</v>
      </c>
      <c r="L3387">
        <v>80321</v>
      </c>
      <c r="R3387">
        <v>80350</v>
      </c>
    </row>
    <row r="3388" spans="1:18">
      <c r="A3388" s="1">
        <v>44238</v>
      </c>
      <c r="B3388" t="s">
        <v>46</v>
      </c>
      <c r="C3388">
        <v>85911</v>
      </c>
      <c r="D3388">
        <v>4127</v>
      </c>
      <c r="E3388">
        <v>447</v>
      </c>
      <c r="F3388">
        <v>85911</v>
      </c>
      <c r="G3388">
        <v>0</v>
      </c>
      <c r="H3388">
        <v>50566</v>
      </c>
      <c r="I3388">
        <v>35337</v>
      </c>
      <c r="J3388">
        <v>8</v>
      </c>
      <c r="K3388">
        <v>30</v>
      </c>
      <c r="L3388">
        <v>85881</v>
      </c>
      <c r="R3388">
        <v>85911</v>
      </c>
    </row>
    <row r="3389" spans="1:18">
      <c r="A3389" s="1">
        <v>44239</v>
      </c>
      <c r="B3389" t="s">
        <v>46</v>
      </c>
      <c r="C3389">
        <v>90012</v>
      </c>
      <c r="D3389">
        <v>4272</v>
      </c>
      <c r="E3389">
        <v>448</v>
      </c>
      <c r="F3389">
        <v>90012</v>
      </c>
      <c r="G3389">
        <v>0</v>
      </c>
      <c r="H3389">
        <v>53722</v>
      </c>
      <c r="I3389">
        <v>36282</v>
      </c>
      <c r="J3389">
        <v>8</v>
      </c>
      <c r="K3389">
        <v>31</v>
      </c>
      <c r="L3389">
        <v>89981</v>
      </c>
      <c r="R3389">
        <v>90012</v>
      </c>
    </row>
    <row r="3390" spans="1:18">
      <c r="A3390" s="1">
        <v>44240</v>
      </c>
      <c r="B3390" t="s">
        <v>46</v>
      </c>
      <c r="C3390">
        <v>91988</v>
      </c>
      <c r="D3390">
        <v>4334</v>
      </c>
      <c r="E3390">
        <v>451</v>
      </c>
      <c r="F3390">
        <v>91988</v>
      </c>
      <c r="G3390">
        <v>62</v>
      </c>
      <c r="H3390">
        <v>55382</v>
      </c>
      <c r="I3390">
        <v>36598</v>
      </c>
      <c r="J3390">
        <v>8</v>
      </c>
      <c r="K3390">
        <v>74</v>
      </c>
      <c r="L3390">
        <v>91914</v>
      </c>
      <c r="R3390">
        <v>92050</v>
      </c>
    </row>
    <row r="3391" spans="1:18">
      <c r="A3391" s="1">
        <v>44241</v>
      </c>
      <c r="B3391" t="s">
        <v>46</v>
      </c>
      <c r="C3391">
        <v>91988</v>
      </c>
      <c r="D3391">
        <v>4457</v>
      </c>
      <c r="E3391">
        <v>452</v>
      </c>
      <c r="F3391">
        <v>91988</v>
      </c>
      <c r="G3391">
        <v>62</v>
      </c>
      <c r="H3391">
        <v>55382</v>
      </c>
      <c r="I3391">
        <v>36598</v>
      </c>
      <c r="J3391">
        <v>8</v>
      </c>
      <c r="K3391">
        <v>74</v>
      </c>
      <c r="L3391">
        <v>91914</v>
      </c>
      <c r="R3391">
        <v>92050</v>
      </c>
    </row>
    <row r="3392" spans="1:18">
      <c r="A3392" s="1">
        <v>44242</v>
      </c>
      <c r="B3392" t="s">
        <v>46</v>
      </c>
      <c r="C3392">
        <v>96153</v>
      </c>
      <c r="D3392">
        <v>4686</v>
      </c>
      <c r="E3392">
        <v>453</v>
      </c>
      <c r="F3392">
        <v>96153</v>
      </c>
      <c r="G3392">
        <v>1028</v>
      </c>
      <c r="H3392">
        <v>58562</v>
      </c>
      <c r="I3392">
        <v>37582</v>
      </c>
      <c r="J3392">
        <v>9</v>
      </c>
      <c r="K3392">
        <v>76</v>
      </c>
      <c r="L3392">
        <v>96077</v>
      </c>
      <c r="R3392">
        <v>97181</v>
      </c>
    </row>
    <row r="3393" spans="1:18">
      <c r="A3393" s="1">
        <v>44243</v>
      </c>
      <c r="B3393" t="s">
        <v>46</v>
      </c>
      <c r="C3393">
        <v>100270</v>
      </c>
      <c r="D3393">
        <v>4855</v>
      </c>
      <c r="E3393">
        <v>453</v>
      </c>
      <c r="F3393">
        <v>100270</v>
      </c>
      <c r="G3393">
        <v>1988</v>
      </c>
      <c r="H3393">
        <v>61730</v>
      </c>
      <c r="I3393">
        <v>38531</v>
      </c>
      <c r="J3393">
        <v>9</v>
      </c>
      <c r="K3393">
        <v>76</v>
      </c>
      <c r="L3393">
        <v>100194</v>
      </c>
      <c r="R3393">
        <v>102258</v>
      </c>
    </row>
    <row r="3394" spans="1:18">
      <c r="A3394" s="1">
        <v>44244</v>
      </c>
      <c r="B3394" t="s">
        <v>46</v>
      </c>
      <c r="C3394">
        <v>103601</v>
      </c>
      <c r="D3394">
        <v>5115</v>
      </c>
      <c r="E3394">
        <v>454</v>
      </c>
      <c r="F3394">
        <v>103601</v>
      </c>
      <c r="G3394">
        <v>2678</v>
      </c>
      <c r="H3394">
        <v>64234</v>
      </c>
      <c r="I3394">
        <v>39358</v>
      </c>
      <c r="J3394">
        <v>9</v>
      </c>
      <c r="K3394">
        <v>80</v>
      </c>
      <c r="L3394">
        <v>103521</v>
      </c>
      <c r="R3394">
        <v>106279</v>
      </c>
    </row>
    <row r="3395" spans="1:18">
      <c r="A3395" s="1">
        <v>44245</v>
      </c>
      <c r="B3395" t="s">
        <v>46</v>
      </c>
      <c r="C3395">
        <v>102775</v>
      </c>
      <c r="D3395">
        <v>5406</v>
      </c>
      <c r="E3395">
        <v>455</v>
      </c>
      <c r="F3395">
        <v>102775</v>
      </c>
      <c r="G3395">
        <v>4974</v>
      </c>
      <c r="H3395">
        <v>64876</v>
      </c>
      <c r="I3395">
        <v>37890</v>
      </c>
      <c r="J3395">
        <v>9</v>
      </c>
      <c r="K3395">
        <v>85</v>
      </c>
      <c r="L3395">
        <v>102690</v>
      </c>
      <c r="R3395">
        <v>107749</v>
      </c>
    </row>
    <row r="3396" spans="1:18">
      <c r="A3396" s="1">
        <v>44246</v>
      </c>
      <c r="B3396" t="s">
        <v>46</v>
      </c>
      <c r="C3396">
        <v>113959</v>
      </c>
      <c r="D3396">
        <v>5639</v>
      </c>
      <c r="E3396">
        <v>457</v>
      </c>
      <c r="F3396">
        <v>113959</v>
      </c>
      <c r="G3396">
        <v>8567</v>
      </c>
      <c r="H3396">
        <v>71851</v>
      </c>
      <c r="I3396">
        <v>42099</v>
      </c>
      <c r="J3396">
        <v>9</v>
      </c>
      <c r="K3396">
        <v>87</v>
      </c>
      <c r="L3396">
        <v>113872</v>
      </c>
      <c r="R3396">
        <v>122526</v>
      </c>
    </row>
    <row r="3397" spans="1:18">
      <c r="A3397" s="1">
        <v>44247</v>
      </c>
      <c r="B3397" t="s">
        <v>46</v>
      </c>
      <c r="C3397">
        <v>116708</v>
      </c>
      <c r="D3397">
        <v>5726</v>
      </c>
      <c r="E3397">
        <v>457</v>
      </c>
      <c r="F3397">
        <v>116708</v>
      </c>
      <c r="G3397">
        <v>12291</v>
      </c>
      <c r="H3397">
        <v>74066</v>
      </c>
      <c r="I3397">
        <v>42633</v>
      </c>
      <c r="J3397">
        <v>9</v>
      </c>
      <c r="K3397">
        <v>91</v>
      </c>
      <c r="L3397">
        <v>116617</v>
      </c>
      <c r="R3397">
        <v>128999</v>
      </c>
    </row>
    <row r="3398" spans="1:18">
      <c r="A3398" s="1">
        <v>44248</v>
      </c>
      <c r="B3398" t="s">
        <v>46</v>
      </c>
      <c r="C3398">
        <v>116815</v>
      </c>
      <c r="D3398">
        <v>5863</v>
      </c>
      <c r="E3398">
        <v>457</v>
      </c>
      <c r="F3398">
        <v>116815</v>
      </c>
      <c r="G3398">
        <v>12695</v>
      </c>
      <c r="H3398">
        <v>74135</v>
      </c>
      <c r="I3398">
        <v>42671</v>
      </c>
      <c r="J3398">
        <v>9</v>
      </c>
      <c r="K3398">
        <v>91</v>
      </c>
      <c r="L3398">
        <v>116724</v>
      </c>
      <c r="R3398">
        <v>129510</v>
      </c>
    </row>
    <row r="3399" spans="1:18">
      <c r="A3399" s="1">
        <v>44249</v>
      </c>
      <c r="B3399" t="s">
        <v>46</v>
      </c>
      <c r="C3399">
        <v>121967</v>
      </c>
      <c r="D3399">
        <v>6159</v>
      </c>
      <c r="E3399">
        <v>458</v>
      </c>
      <c r="F3399">
        <v>121967</v>
      </c>
      <c r="G3399">
        <v>18347</v>
      </c>
      <c r="H3399">
        <v>78228</v>
      </c>
      <c r="I3399">
        <v>43730</v>
      </c>
      <c r="J3399">
        <v>9</v>
      </c>
      <c r="K3399">
        <v>118</v>
      </c>
      <c r="L3399">
        <v>121849</v>
      </c>
      <c r="R3399">
        <v>140314</v>
      </c>
    </row>
    <row r="3400" spans="1:18">
      <c r="A3400" s="1">
        <v>44250</v>
      </c>
      <c r="B3400" t="s">
        <v>46</v>
      </c>
      <c r="C3400">
        <v>128224</v>
      </c>
      <c r="D3400">
        <v>6398</v>
      </c>
      <c r="E3400">
        <v>460</v>
      </c>
      <c r="F3400">
        <v>128224</v>
      </c>
      <c r="G3400">
        <v>21320</v>
      </c>
      <c r="H3400">
        <v>83283</v>
      </c>
      <c r="I3400">
        <v>44932</v>
      </c>
      <c r="J3400">
        <v>9</v>
      </c>
      <c r="K3400">
        <v>122</v>
      </c>
      <c r="L3400">
        <v>128102</v>
      </c>
      <c r="R3400">
        <v>149544</v>
      </c>
    </row>
    <row r="3401" spans="1:18">
      <c r="A3401" s="1">
        <v>44251</v>
      </c>
      <c r="B3401" t="s">
        <v>46</v>
      </c>
      <c r="C3401">
        <v>134183</v>
      </c>
      <c r="D3401">
        <v>6702</v>
      </c>
      <c r="E3401">
        <v>462</v>
      </c>
      <c r="F3401">
        <v>134183</v>
      </c>
      <c r="G3401">
        <v>24449</v>
      </c>
      <c r="H3401">
        <v>88035</v>
      </c>
      <c r="I3401">
        <v>46139</v>
      </c>
      <c r="J3401">
        <v>9</v>
      </c>
      <c r="K3401">
        <v>127</v>
      </c>
      <c r="L3401">
        <v>134056</v>
      </c>
      <c r="R3401">
        <v>158632</v>
      </c>
    </row>
    <row r="3402" spans="1:18">
      <c r="A3402" s="1">
        <v>44252</v>
      </c>
      <c r="B3402" t="s">
        <v>46</v>
      </c>
      <c r="C3402">
        <v>143306</v>
      </c>
      <c r="D3402">
        <v>6952</v>
      </c>
      <c r="E3402">
        <v>463</v>
      </c>
      <c r="F3402">
        <v>143306</v>
      </c>
      <c r="G3402">
        <v>29291</v>
      </c>
      <c r="H3402">
        <v>94628</v>
      </c>
      <c r="I3402">
        <v>48669</v>
      </c>
      <c r="J3402">
        <v>9</v>
      </c>
      <c r="K3402">
        <v>132</v>
      </c>
      <c r="L3402">
        <v>143174</v>
      </c>
      <c r="R3402">
        <v>172597</v>
      </c>
    </row>
    <row r="3403" spans="1:18">
      <c r="A3403" s="1">
        <v>44253</v>
      </c>
      <c r="B3403" t="s">
        <v>46</v>
      </c>
      <c r="C3403">
        <v>149199</v>
      </c>
      <c r="D3403">
        <v>7068</v>
      </c>
      <c r="E3403">
        <v>463</v>
      </c>
      <c r="F3403">
        <v>149199</v>
      </c>
      <c r="G3403">
        <v>32494</v>
      </c>
      <c r="H3403">
        <v>99472</v>
      </c>
      <c r="I3403">
        <v>49718</v>
      </c>
      <c r="J3403">
        <v>9</v>
      </c>
      <c r="K3403">
        <v>151</v>
      </c>
      <c r="L3403">
        <v>149048</v>
      </c>
      <c r="R3403">
        <v>181693</v>
      </c>
    </row>
    <row r="3404" spans="1:18">
      <c r="A3404" s="1">
        <v>44254</v>
      </c>
      <c r="B3404" t="s">
        <v>46</v>
      </c>
      <c r="C3404">
        <v>149199</v>
      </c>
      <c r="D3404">
        <v>7068</v>
      </c>
      <c r="E3404">
        <v>463</v>
      </c>
      <c r="F3404">
        <v>149199</v>
      </c>
      <c r="G3404">
        <v>32494</v>
      </c>
      <c r="H3404">
        <v>99472</v>
      </c>
      <c r="I3404">
        <v>49718</v>
      </c>
      <c r="J3404">
        <v>9</v>
      </c>
      <c r="K3404">
        <v>151</v>
      </c>
      <c r="L3404">
        <v>149048</v>
      </c>
      <c r="R3404">
        <v>181693</v>
      </c>
    </row>
    <row r="3405" spans="1:18">
      <c r="A3405" s="1">
        <v>44255</v>
      </c>
      <c r="B3405" t="s">
        <v>46</v>
      </c>
      <c r="C3405">
        <v>149199</v>
      </c>
      <c r="D3405">
        <v>7272</v>
      </c>
      <c r="E3405">
        <v>470</v>
      </c>
      <c r="F3405">
        <v>149199</v>
      </c>
      <c r="G3405">
        <v>32494</v>
      </c>
      <c r="H3405">
        <v>99472</v>
      </c>
      <c r="I3405">
        <v>49718</v>
      </c>
      <c r="J3405">
        <v>9</v>
      </c>
      <c r="K3405">
        <v>151</v>
      </c>
      <c r="L3405">
        <v>149048</v>
      </c>
      <c r="R3405">
        <v>181693</v>
      </c>
    </row>
    <row r="3406" spans="1:18">
      <c r="A3406" s="1">
        <v>44256</v>
      </c>
      <c r="B3406" t="s">
        <v>46</v>
      </c>
      <c r="C3406">
        <v>149199</v>
      </c>
      <c r="D3406">
        <v>7934</v>
      </c>
      <c r="E3406">
        <v>517</v>
      </c>
      <c r="F3406">
        <v>149199</v>
      </c>
      <c r="G3406">
        <v>32494</v>
      </c>
      <c r="H3406">
        <v>99472</v>
      </c>
      <c r="I3406">
        <v>49718</v>
      </c>
      <c r="J3406">
        <v>9</v>
      </c>
      <c r="K3406">
        <v>151</v>
      </c>
      <c r="L3406">
        <v>149048</v>
      </c>
      <c r="R3406">
        <v>181693</v>
      </c>
    </row>
    <row r="3407" spans="1:18">
      <c r="A3407" s="1">
        <v>44257</v>
      </c>
      <c r="B3407" t="s">
        <v>46</v>
      </c>
      <c r="C3407">
        <v>163048</v>
      </c>
      <c r="D3407">
        <v>8954</v>
      </c>
      <c r="E3407">
        <v>566</v>
      </c>
      <c r="F3407">
        <v>163048</v>
      </c>
      <c r="G3407">
        <v>35973</v>
      </c>
      <c r="H3407">
        <v>110201</v>
      </c>
      <c r="I3407">
        <v>52838</v>
      </c>
      <c r="J3407">
        <v>9</v>
      </c>
      <c r="K3407">
        <v>485</v>
      </c>
      <c r="L3407">
        <v>162563</v>
      </c>
      <c r="R3407">
        <v>199021</v>
      </c>
    </row>
    <row r="3408" spans="1:18">
      <c r="A3408" s="1">
        <v>44258</v>
      </c>
      <c r="B3408" t="s">
        <v>46</v>
      </c>
      <c r="C3408">
        <v>173112</v>
      </c>
      <c r="D3408">
        <v>10154</v>
      </c>
      <c r="E3408">
        <v>628</v>
      </c>
      <c r="F3408">
        <v>173112</v>
      </c>
      <c r="G3408">
        <v>38350</v>
      </c>
      <c r="H3408">
        <v>117372</v>
      </c>
      <c r="I3408">
        <v>55731</v>
      </c>
      <c r="J3408">
        <v>9</v>
      </c>
      <c r="K3408">
        <v>1059</v>
      </c>
      <c r="L3408">
        <v>172053</v>
      </c>
      <c r="R3408">
        <v>211462</v>
      </c>
    </row>
    <row r="3409" spans="1:18">
      <c r="A3409" s="1">
        <v>44259</v>
      </c>
      <c r="B3409" t="s">
        <v>46</v>
      </c>
      <c r="C3409">
        <v>183847</v>
      </c>
      <c r="D3409">
        <v>11050</v>
      </c>
      <c r="E3409">
        <v>690</v>
      </c>
      <c r="F3409">
        <v>183847</v>
      </c>
      <c r="G3409">
        <v>40539</v>
      </c>
      <c r="H3409">
        <v>124380</v>
      </c>
      <c r="I3409">
        <v>59458</v>
      </c>
      <c r="J3409">
        <v>9</v>
      </c>
      <c r="K3409">
        <v>1843</v>
      </c>
      <c r="L3409">
        <v>182004</v>
      </c>
      <c r="R3409">
        <v>224386</v>
      </c>
    </row>
    <row r="3410" spans="1:18">
      <c r="A3410" s="1">
        <v>44260</v>
      </c>
      <c r="B3410" t="s">
        <v>46</v>
      </c>
      <c r="C3410">
        <v>197223</v>
      </c>
      <c r="D3410">
        <v>12118</v>
      </c>
      <c r="E3410">
        <v>733</v>
      </c>
      <c r="F3410">
        <v>197223</v>
      </c>
      <c r="G3410">
        <v>43277</v>
      </c>
      <c r="H3410">
        <v>133000</v>
      </c>
      <c r="I3410">
        <v>64214</v>
      </c>
      <c r="J3410">
        <v>9</v>
      </c>
      <c r="K3410">
        <v>3057</v>
      </c>
      <c r="L3410">
        <v>194166</v>
      </c>
      <c r="R3410">
        <v>240500</v>
      </c>
    </row>
    <row r="3411" spans="1:18">
      <c r="A3411" s="1">
        <v>44261</v>
      </c>
      <c r="B3411" t="s">
        <v>46</v>
      </c>
      <c r="C3411">
        <v>208515</v>
      </c>
      <c r="D3411">
        <v>12974</v>
      </c>
      <c r="E3411">
        <v>744</v>
      </c>
      <c r="F3411">
        <v>208515</v>
      </c>
      <c r="G3411">
        <v>45832</v>
      </c>
      <c r="H3411">
        <v>140161</v>
      </c>
      <c r="I3411">
        <v>68345</v>
      </c>
      <c r="J3411">
        <v>9</v>
      </c>
      <c r="K3411">
        <v>4323</v>
      </c>
      <c r="L3411">
        <v>204192</v>
      </c>
      <c r="R3411">
        <v>254347</v>
      </c>
    </row>
    <row r="3412" spans="1:18">
      <c r="A3412" s="1">
        <v>44262</v>
      </c>
      <c r="B3412" t="s">
        <v>46</v>
      </c>
      <c r="C3412">
        <v>209935</v>
      </c>
      <c r="D3412">
        <v>13750</v>
      </c>
      <c r="E3412">
        <v>753</v>
      </c>
      <c r="F3412">
        <v>209935</v>
      </c>
      <c r="G3412">
        <v>45923</v>
      </c>
      <c r="H3412">
        <v>140940</v>
      </c>
      <c r="I3412">
        <v>68986</v>
      </c>
      <c r="J3412">
        <v>9</v>
      </c>
      <c r="K3412">
        <v>4524</v>
      </c>
      <c r="L3412">
        <v>205411</v>
      </c>
      <c r="R3412">
        <v>255858</v>
      </c>
    </row>
    <row r="3413" spans="1:18">
      <c r="A3413" s="1">
        <v>44263</v>
      </c>
      <c r="B3413" t="s">
        <v>46</v>
      </c>
      <c r="C3413">
        <v>226539</v>
      </c>
      <c r="D3413">
        <v>14791</v>
      </c>
      <c r="E3413">
        <v>786</v>
      </c>
      <c r="F3413">
        <v>226539</v>
      </c>
      <c r="G3413">
        <v>49220</v>
      </c>
      <c r="H3413">
        <v>151302</v>
      </c>
      <c r="I3413">
        <v>75225</v>
      </c>
      <c r="J3413">
        <v>12</v>
      </c>
      <c r="K3413">
        <v>6194</v>
      </c>
      <c r="L3413">
        <v>220345</v>
      </c>
      <c r="R3413">
        <v>275759</v>
      </c>
    </row>
    <row r="3414" spans="1:18">
      <c r="A3414" s="1">
        <v>44264</v>
      </c>
      <c r="B3414" t="s">
        <v>46</v>
      </c>
      <c r="C3414">
        <v>246839</v>
      </c>
      <c r="D3414">
        <v>61750</v>
      </c>
      <c r="E3414">
        <v>470</v>
      </c>
      <c r="F3414">
        <v>193804</v>
      </c>
      <c r="G3414">
        <v>53035</v>
      </c>
      <c r="H3414">
        <v>164419</v>
      </c>
      <c r="I3414">
        <v>82405</v>
      </c>
      <c r="J3414">
        <v>15</v>
      </c>
      <c r="K3414">
        <v>7614</v>
      </c>
      <c r="L3414">
        <v>239214</v>
      </c>
      <c r="R3414">
        <v>246839</v>
      </c>
    </row>
    <row r="3415" spans="1:18">
      <c r="A3415" s="1">
        <v>44265</v>
      </c>
      <c r="B3415" t="s">
        <v>46</v>
      </c>
      <c r="C3415">
        <v>263332</v>
      </c>
      <c r="D3415">
        <v>61870</v>
      </c>
      <c r="E3415">
        <v>483</v>
      </c>
      <c r="F3415">
        <v>207008</v>
      </c>
      <c r="G3415">
        <v>56324</v>
      </c>
      <c r="H3415">
        <v>175187</v>
      </c>
      <c r="I3415">
        <v>88130</v>
      </c>
      <c r="J3415">
        <v>15</v>
      </c>
      <c r="K3415">
        <v>9468</v>
      </c>
      <c r="L3415">
        <v>253853</v>
      </c>
      <c r="R3415">
        <v>263332</v>
      </c>
    </row>
    <row r="3416" spans="1:18">
      <c r="A3416" s="1">
        <v>44266</v>
      </c>
      <c r="B3416" t="s">
        <v>46</v>
      </c>
      <c r="C3416">
        <v>269729</v>
      </c>
      <c r="D3416">
        <v>35201</v>
      </c>
      <c r="E3416">
        <v>297</v>
      </c>
      <c r="F3416">
        <v>212869</v>
      </c>
      <c r="G3416">
        <v>56860</v>
      </c>
      <c r="H3416">
        <v>178756</v>
      </c>
      <c r="I3416">
        <v>90957</v>
      </c>
      <c r="J3416">
        <v>16</v>
      </c>
      <c r="K3416">
        <v>10789</v>
      </c>
      <c r="L3416">
        <v>258929</v>
      </c>
      <c r="R3416">
        <v>269729</v>
      </c>
    </row>
    <row r="3417" spans="1:18">
      <c r="A3417" s="1">
        <v>44267</v>
      </c>
      <c r="B3417" t="s">
        <v>46</v>
      </c>
      <c r="C3417">
        <v>289983</v>
      </c>
      <c r="D3417">
        <v>67180</v>
      </c>
      <c r="E3417">
        <v>526</v>
      </c>
      <c r="F3417">
        <v>228580</v>
      </c>
      <c r="G3417">
        <v>61403</v>
      </c>
      <c r="H3417">
        <v>191922</v>
      </c>
      <c r="I3417">
        <v>98044</v>
      </c>
      <c r="J3417">
        <v>17</v>
      </c>
      <c r="K3417">
        <v>12641</v>
      </c>
      <c r="L3417">
        <v>277331</v>
      </c>
      <c r="R3417">
        <v>289983</v>
      </c>
    </row>
    <row r="3418" spans="1:18">
      <c r="A3418" s="1">
        <v>44268</v>
      </c>
      <c r="B3418" t="s">
        <v>46</v>
      </c>
      <c r="C3418">
        <v>308567</v>
      </c>
      <c r="D3418">
        <v>65350</v>
      </c>
      <c r="E3418">
        <v>493</v>
      </c>
      <c r="F3418">
        <v>243904</v>
      </c>
      <c r="G3418">
        <v>64663</v>
      </c>
      <c r="H3418">
        <v>203347</v>
      </c>
      <c r="I3418">
        <v>105202</v>
      </c>
      <c r="J3418">
        <v>18</v>
      </c>
      <c r="K3418">
        <v>14451</v>
      </c>
      <c r="L3418">
        <v>294105</v>
      </c>
      <c r="R3418">
        <v>308567</v>
      </c>
    </row>
    <row r="3419" spans="1:18">
      <c r="A3419" s="1">
        <v>44269</v>
      </c>
      <c r="B3419" t="s">
        <v>46</v>
      </c>
      <c r="C3419">
        <v>311048</v>
      </c>
      <c r="D3419">
        <v>19550</v>
      </c>
      <c r="E3419">
        <v>132</v>
      </c>
      <c r="F3419">
        <v>246290</v>
      </c>
      <c r="G3419">
        <v>64758</v>
      </c>
      <c r="H3419">
        <v>204738</v>
      </c>
      <c r="I3419">
        <v>106292</v>
      </c>
      <c r="J3419">
        <v>18</v>
      </c>
      <c r="K3419">
        <v>14917</v>
      </c>
      <c r="L3419">
        <v>296120</v>
      </c>
      <c r="R3419">
        <v>311048</v>
      </c>
    </row>
    <row r="3420" spans="1:18">
      <c r="A3420" s="1">
        <v>44270</v>
      </c>
      <c r="B3420" t="s">
        <v>46</v>
      </c>
      <c r="C3420">
        <v>335644</v>
      </c>
      <c r="D3420">
        <v>91300</v>
      </c>
      <c r="E3420">
        <v>694</v>
      </c>
      <c r="F3420">
        <v>266837</v>
      </c>
      <c r="G3420">
        <v>68807</v>
      </c>
      <c r="H3420">
        <v>220274</v>
      </c>
      <c r="I3420">
        <v>115352</v>
      </c>
      <c r="J3420">
        <v>18</v>
      </c>
      <c r="K3420">
        <v>17253</v>
      </c>
      <c r="L3420">
        <v>318380</v>
      </c>
      <c r="R3420">
        <v>335644</v>
      </c>
    </row>
    <row r="3421" spans="1:18">
      <c r="A3421" s="1">
        <v>44271</v>
      </c>
      <c r="B3421" t="s">
        <v>46</v>
      </c>
      <c r="C3421">
        <v>338578</v>
      </c>
      <c r="D3421">
        <v>95750</v>
      </c>
      <c r="E3421">
        <v>736</v>
      </c>
      <c r="F3421">
        <v>338578</v>
      </c>
      <c r="G3421">
        <v>72502</v>
      </c>
      <c r="H3421">
        <v>218611</v>
      </c>
      <c r="I3421">
        <v>119950</v>
      </c>
      <c r="J3421">
        <v>17</v>
      </c>
      <c r="K3421">
        <v>20515</v>
      </c>
      <c r="L3421">
        <v>390565</v>
      </c>
      <c r="M3421">
        <v>86</v>
      </c>
      <c r="N3421">
        <v>19982</v>
      </c>
      <c r="O3421">
        <v>87844</v>
      </c>
      <c r="P3421">
        <v>130106</v>
      </c>
      <c r="Q3421">
        <v>100469</v>
      </c>
      <c r="R3421">
        <v>411080</v>
      </c>
    </row>
    <row r="3422" spans="1:18">
      <c r="A3422" s="1">
        <v>44272</v>
      </c>
      <c r="B3422" t="s">
        <v>46</v>
      </c>
      <c r="C3422">
        <v>390818</v>
      </c>
      <c r="D3422">
        <v>101510</v>
      </c>
      <c r="E3422">
        <v>783</v>
      </c>
      <c r="F3422">
        <v>390818</v>
      </c>
      <c r="G3422">
        <v>75285</v>
      </c>
      <c r="H3422">
        <v>248975</v>
      </c>
      <c r="I3422">
        <v>141824</v>
      </c>
      <c r="J3422">
        <v>19</v>
      </c>
      <c r="K3422">
        <v>27711</v>
      </c>
      <c r="L3422">
        <v>438392</v>
      </c>
      <c r="M3422">
        <v>87</v>
      </c>
      <c r="N3422">
        <v>20847</v>
      </c>
      <c r="O3422">
        <v>90432</v>
      </c>
      <c r="P3422">
        <v>142833</v>
      </c>
      <c r="Q3422">
        <v>136524</v>
      </c>
      <c r="R3422">
        <v>466103</v>
      </c>
    </row>
    <row r="3423" spans="1:18">
      <c r="A3423" s="1">
        <v>44273</v>
      </c>
      <c r="B3423" t="s">
        <v>46</v>
      </c>
      <c r="C3423">
        <v>417939</v>
      </c>
      <c r="D3423">
        <v>114820</v>
      </c>
      <c r="E3423">
        <v>888</v>
      </c>
      <c r="F3423">
        <v>417939</v>
      </c>
      <c r="G3423">
        <v>78402</v>
      </c>
      <c r="H3423">
        <v>265178</v>
      </c>
      <c r="I3423">
        <v>152740</v>
      </c>
      <c r="J3423">
        <v>21</v>
      </c>
      <c r="K3423">
        <v>31628</v>
      </c>
      <c r="L3423">
        <v>464713</v>
      </c>
      <c r="M3423">
        <v>88</v>
      </c>
      <c r="N3423">
        <v>21749</v>
      </c>
      <c r="O3423">
        <v>93471</v>
      </c>
      <c r="P3423">
        <v>151895</v>
      </c>
      <c r="Q3423">
        <v>150637</v>
      </c>
      <c r="R3423">
        <v>496341</v>
      </c>
    </row>
    <row r="3424" spans="1:18">
      <c r="A3424" s="1">
        <v>44274</v>
      </c>
      <c r="B3424" t="s">
        <v>46</v>
      </c>
      <c r="C3424">
        <v>448570</v>
      </c>
      <c r="D3424">
        <v>127405</v>
      </c>
      <c r="E3424">
        <v>990</v>
      </c>
      <c r="F3424">
        <v>448570</v>
      </c>
      <c r="G3424">
        <v>81687</v>
      </c>
      <c r="H3424">
        <v>283314</v>
      </c>
      <c r="I3424">
        <v>165230</v>
      </c>
      <c r="J3424">
        <v>26</v>
      </c>
      <c r="K3424">
        <v>36231</v>
      </c>
      <c r="L3424">
        <v>494026</v>
      </c>
      <c r="M3424">
        <v>88</v>
      </c>
      <c r="N3424">
        <v>22741</v>
      </c>
      <c r="O3424">
        <v>96933</v>
      </c>
      <c r="P3424">
        <v>162414</v>
      </c>
      <c r="Q3424">
        <v>166284</v>
      </c>
      <c r="R3424">
        <v>530257</v>
      </c>
    </row>
    <row r="3425" spans="1:18">
      <c r="A3425" s="1">
        <v>44275</v>
      </c>
      <c r="B3425" t="s">
        <v>46</v>
      </c>
      <c r="C3425">
        <v>483574</v>
      </c>
      <c r="D3425">
        <v>133075</v>
      </c>
      <c r="E3425">
        <v>1026</v>
      </c>
      <c r="F3425">
        <v>483574</v>
      </c>
      <c r="G3425">
        <v>84238</v>
      </c>
      <c r="H3425">
        <v>303395</v>
      </c>
      <c r="I3425">
        <v>180150</v>
      </c>
      <c r="J3425">
        <v>29</v>
      </c>
      <c r="K3425">
        <v>41177</v>
      </c>
      <c r="L3425">
        <v>526635</v>
      </c>
      <c r="M3425">
        <v>88</v>
      </c>
      <c r="N3425">
        <v>23915</v>
      </c>
      <c r="O3425">
        <v>101222</v>
      </c>
      <c r="P3425">
        <v>175548</v>
      </c>
      <c r="Q3425">
        <v>182686</v>
      </c>
      <c r="R3425">
        <v>567812</v>
      </c>
    </row>
    <row r="3426" spans="1:18">
      <c r="A3426" s="1">
        <v>44276</v>
      </c>
      <c r="B3426" t="s">
        <v>46</v>
      </c>
      <c r="C3426">
        <v>494076</v>
      </c>
      <c r="D3426">
        <v>83350</v>
      </c>
      <c r="E3426">
        <v>647</v>
      </c>
      <c r="F3426">
        <v>494076</v>
      </c>
      <c r="G3426">
        <v>84699</v>
      </c>
      <c r="H3426">
        <v>309474</v>
      </c>
      <c r="I3426">
        <v>184573</v>
      </c>
      <c r="J3426">
        <v>29</v>
      </c>
      <c r="K3426">
        <v>42780</v>
      </c>
      <c r="L3426">
        <v>535995</v>
      </c>
      <c r="M3426">
        <v>88</v>
      </c>
      <c r="N3426">
        <v>24138</v>
      </c>
      <c r="O3426">
        <v>102526</v>
      </c>
      <c r="P3426">
        <v>180175</v>
      </c>
      <c r="Q3426">
        <v>187032</v>
      </c>
      <c r="R3426">
        <v>578775</v>
      </c>
    </row>
    <row r="3427" spans="1:18">
      <c r="A3427" s="1">
        <v>44277</v>
      </c>
      <c r="B3427" t="s">
        <v>46</v>
      </c>
      <c r="C3427">
        <v>525293</v>
      </c>
      <c r="D3427">
        <v>133108</v>
      </c>
      <c r="E3427">
        <v>1058</v>
      </c>
      <c r="F3427">
        <v>525293</v>
      </c>
      <c r="G3427">
        <v>87971</v>
      </c>
      <c r="H3427">
        <v>327294</v>
      </c>
      <c r="I3427">
        <v>197967</v>
      </c>
      <c r="J3427">
        <v>32</v>
      </c>
      <c r="K3427">
        <v>46729</v>
      </c>
      <c r="L3427">
        <v>566535</v>
      </c>
      <c r="M3427">
        <v>89</v>
      </c>
      <c r="N3427">
        <v>25227</v>
      </c>
      <c r="O3427">
        <v>106133</v>
      </c>
      <c r="P3427">
        <v>191228</v>
      </c>
      <c r="Q3427">
        <v>202490</v>
      </c>
      <c r="R3427">
        <v>613264</v>
      </c>
    </row>
    <row r="3428" spans="1:18">
      <c r="A3428" s="1">
        <v>44278</v>
      </c>
      <c r="B3428" t="s">
        <v>46</v>
      </c>
      <c r="C3428">
        <v>558275</v>
      </c>
      <c r="D3428">
        <v>133900</v>
      </c>
      <c r="E3428">
        <v>1065</v>
      </c>
      <c r="F3428">
        <v>558275</v>
      </c>
      <c r="G3428">
        <v>91070</v>
      </c>
      <c r="H3428">
        <v>346181</v>
      </c>
      <c r="I3428">
        <v>212060</v>
      </c>
      <c r="J3428">
        <v>34</v>
      </c>
      <c r="K3428">
        <v>51280</v>
      </c>
      <c r="L3428">
        <v>598065</v>
      </c>
      <c r="M3428">
        <v>90</v>
      </c>
      <c r="N3428">
        <v>26274</v>
      </c>
      <c r="O3428">
        <v>110601</v>
      </c>
      <c r="P3428">
        <v>204051</v>
      </c>
      <c r="Q3428">
        <v>217130</v>
      </c>
      <c r="R3428">
        <v>649345</v>
      </c>
    </row>
    <row r="3429" spans="1:18">
      <c r="A3429" s="1">
        <v>44279</v>
      </c>
      <c r="B3429" t="s">
        <v>46</v>
      </c>
      <c r="C3429">
        <v>588402</v>
      </c>
      <c r="D3429">
        <v>133000</v>
      </c>
      <c r="E3429">
        <v>1047</v>
      </c>
      <c r="F3429">
        <v>588402</v>
      </c>
      <c r="G3429">
        <v>93271</v>
      </c>
      <c r="H3429">
        <v>363826</v>
      </c>
      <c r="I3429">
        <v>224539</v>
      </c>
      <c r="J3429">
        <v>37</v>
      </c>
      <c r="K3429">
        <v>54469</v>
      </c>
      <c r="L3429">
        <v>627204</v>
      </c>
      <c r="M3429">
        <v>90</v>
      </c>
      <c r="N3429">
        <v>26955</v>
      </c>
      <c r="O3429">
        <v>113961</v>
      </c>
      <c r="P3429">
        <v>214508</v>
      </c>
      <c r="Q3429">
        <v>232756</v>
      </c>
      <c r="R3429">
        <v>681673</v>
      </c>
    </row>
    <row r="3430" spans="1:18">
      <c r="A3430" s="1">
        <v>44280</v>
      </c>
      <c r="B3430" t="s">
        <v>46</v>
      </c>
      <c r="C3430">
        <v>623062</v>
      </c>
      <c r="D3430">
        <v>137320</v>
      </c>
      <c r="E3430">
        <v>1097</v>
      </c>
      <c r="F3430">
        <v>623062</v>
      </c>
      <c r="G3430">
        <v>95978</v>
      </c>
      <c r="H3430">
        <v>383660</v>
      </c>
      <c r="I3430">
        <v>239360</v>
      </c>
      <c r="J3430">
        <v>42</v>
      </c>
      <c r="K3430">
        <v>57748</v>
      </c>
      <c r="L3430">
        <v>661292</v>
      </c>
      <c r="M3430">
        <v>91</v>
      </c>
      <c r="N3430">
        <v>27838</v>
      </c>
      <c r="O3430">
        <v>117933</v>
      </c>
      <c r="P3430">
        <v>226953</v>
      </c>
      <c r="Q3430">
        <v>250109</v>
      </c>
      <c r="R3430">
        <v>719040</v>
      </c>
    </row>
    <row r="3431" spans="1:18">
      <c r="A3431" s="1">
        <v>44281</v>
      </c>
      <c r="B3431" t="s">
        <v>46</v>
      </c>
      <c r="C3431">
        <v>657164</v>
      </c>
      <c r="D3431">
        <v>130605</v>
      </c>
      <c r="E3431">
        <v>1067</v>
      </c>
      <c r="F3431">
        <v>657164</v>
      </c>
      <c r="G3431">
        <v>97838</v>
      </c>
      <c r="H3431">
        <v>403646</v>
      </c>
      <c r="I3431">
        <v>253473</v>
      </c>
      <c r="J3431">
        <v>45</v>
      </c>
      <c r="K3431">
        <v>60930</v>
      </c>
      <c r="L3431">
        <v>694072</v>
      </c>
      <c r="M3431">
        <v>91</v>
      </c>
      <c r="N3431">
        <v>28490</v>
      </c>
      <c r="O3431">
        <v>122328</v>
      </c>
      <c r="P3431">
        <v>241773</v>
      </c>
      <c r="Q3431">
        <v>264338</v>
      </c>
      <c r="R3431">
        <v>755002</v>
      </c>
    </row>
    <row r="3432" spans="1:18">
      <c r="A3432" s="1">
        <v>44282</v>
      </c>
      <c r="B3432" t="s">
        <v>46</v>
      </c>
      <c r="C3432">
        <v>702391</v>
      </c>
      <c r="D3432">
        <v>141310</v>
      </c>
      <c r="E3432">
        <v>1125</v>
      </c>
      <c r="F3432">
        <v>702391</v>
      </c>
      <c r="G3432">
        <v>99809</v>
      </c>
      <c r="H3432">
        <v>428611</v>
      </c>
      <c r="I3432">
        <v>273730</v>
      </c>
      <c r="J3432">
        <v>50</v>
      </c>
      <c r="K3432">
        <v>63722</v>
      </c>
      <c r="L3432">
        <v>738478</v>
      </c>
      <c r="M3432">
        <v>91</v>
      </c>
      <c r="N3432">
        <v>29671</v>
      </c>
      <c r="O3432">
        <v>129362</v>
      </c>
      <c r="P3432">
        <v>261369</v>
      </c>
      <c r="Q3432">
        <v>281740</v>
      </c>
      <c r="R3432">
        <v>802200</v>
      </c>
    </row>
    <row r="3433" spans="1:18">
      <c r="A3433" s="1">
        <v>44283</v>
      </c>
      <c r="B3433" t="s">
        <v>46</v>
      </c>
      <c r="C3433">
        <v>721557</v>
      </c>
      <c r="D3433">
        <v>115675</v>
      </c>
      <c r="E3433">
        <v>901</v>
      </c>
      <c r="F3433">
        <v>721557</v>
      </c>
      <c r="G3433">
        <v>100355</v>
      </c>
      <c r="H3433">
        <v>439718</v>
      </c>
      <c r="I3433">
        <v>281782</v>
      </c>
      <c r="J3433">
        <v>57</v>
      </c>
      <c r="K3433">
        <v>64477</v>
      </c>
      <c r="L3433">
        <v>757435</v>
      </c>
      <c r="M3433">
        <v>91</v>
      </c>
      <c r="N3433">
        <v>30248</v>
      </c>
      <c r="O3433">
        <v>132298</v>
      </c>
      <c r="P3433">
        <v>270231</v>
      </c>
      <c r="Q3433">
        <v>288523</v>
      </c>
      <c r="R3433">
        <v>821912</v>
      </c>
    </row>
    <row r="3434" spans="1:18">
      <c r="A3434" s="1">
        <v>44284</v>
      </c>
      <c r="B3434" t="s">
        <v>46</v>
      </c>
      <c r="C3434">
        <v>741177</v>
      </c>
      <c r="D3434">
        <v>130650</v>
      </c>
      <c r="E3434">
        <v>1021</v>
      </c>
      <c r="F3434">
        <v>741177</v>
      </c>
      <c r="G3434">
        <v>101199</v>
      </c>
      <c r="H3434">
        <v>450817</v>
      </c>
      <c r="I3434">
        <v>290303</v>
      </c>
      <c r="J3434">
        <v>57</v>
      </c>
      <c r="K3434">
        <v>65127</v>
      </c>
      <c r="L3434">
        <v>777249</v>
      </c>
      <c r="M3434">
        <v>91</v>
      </c>
      <c r="N3434">
        <v>30710</v>
      </c>
      <c r="O3434">
        <v>134762</v>
      </c>
      <c r="P3434">
        <v>278346</v>
      </c>
      <c r="Q3434">
        <v>297099</v>
      </c>
      <c r="R3434">
        <v>842376</v>
      </c>
    </row>
    <row r="3435" spans="1:18">
      <c r="A3435" s="1">
        <v>44285</v>
      </c>
      <c r="B3435" t="s">
        <v>46</v>
      </c>
      <c r="C3435">
        <v>788634</v>
      </c>
      <c r="D3435">
        <v>197150</v>
      </c>
      <c r="E3435">
        <v>1496</v>
      </c>
      <c r="F3435">
        <v>788634</v>
      </c>
      <c r="G3435">
        <v>104335</v>
      </c>
      <c r="H3435">
        <v>478084</v>
      </c>
      <c r="I3435">
        <v>310488</v>
      </c>
      <c r="J3435">
        <v>62</v>
      </c>
      <c r="K3435">
        <v>67138</v>
      </c>
      <c r="L3435">
        <v>825831</v>
      </c>
      <c r="M3435">
        <v>91</v>
      </c>
      <c r="N3435">
        <v>32087</v>
      </c>
      <c r="O3435">
        <v>141230</v>
      </c>
      <c r="P3435">
        <v>297726</v>
      </c>
      <c r="Q3435">
        <v>317319</v>
      </c>
      <c r="R3435">
        <v>892969</v>
      </c>
    </row>
    <row r="3436" spans="1:18">
      <c r="A3436" s="1">
        <v>44286</v>
      </c>
      <c r="B3436" t="s">
        <v>46</v>
      </c>
      <c r="C3436">
        <v>836310</v>
      </c>
      <c r="D3436">
        <v>217750</v>
      </c>
      <c r="E3436">
        <v>1739</v>
      </c>
      <c r="F3436">
        <v>836310</v>
      </c>
      <c r="G3436">
        <v>108224</v>
      </c>
      <c r="H3436">
        <v>506033</v>
      </c>
      <c r="I3436">
        <v>330212</v>
      </c>
      <c r="J3436">
        <v>65</v>
      </c>
      <c r="K3436">
        <v>68748</v>
      </c>
      <c r="L3436">
        <v>875786</v>
      </c>
      <c r="M3436">
        <v>92</v>
      </c>
      <c r="N3436">
        <v>33606</v>
      </c>
      <c r="O3436">
        <v>148333</v>
      </c>
      <c r="P3436">
        <v>318025</v>
      </c>
      <c r="Q3436">
        <v>336057</v>
      </c>
      <c r="R3436">
        <v>944534</v>
      </c>
    </row>
    <row r="3437" spans="1:18">
      <c r="A3437" s="1">
        <v>44287</v>
      </c>
      <c r="B3437" t="s">
        <v>46</v>
      </c>
      <c r="C3437">
        <v>892880</v>
      </c>
      <c r="D3437">
        <v>290775</v>
      </c>
      <c r="E3437">
        <v>2343</v>
      </c>
      <c r="F3437">
        <v>892880</v>
      </c>
      <c r="G3437">
        <v>111541</v>
      </c>
      <c r="H3437">
        <v>538731</v>
      </c>
      <c r="I3437">
        <v>354074</v>
      </c>
      <c r="J3437">
        <v>75</v>
      </c>
      <c r="K3437">
        <v>70684</v>
      </c>
      <c r="L3437">
        <v>933737</v>
      </c>
      <c r="M3437">
        <v>92</v>
      </c>
      <c r="N3437">
        <v>35050</v>
      </c>
      <c r="O3437">
        <v>155984</v>
      </c>
      <c r="P3437">
        <v>346202</v>
      </c>
      <c r="Q3437">
        <v>355342</v>
      </c>
      <c r="R3437">
        <v>1004421</v>
      </c>
    </row>
    <row r="3438" spans="1:18">
      <c r="A3438" s="1">
        <v>44288</v>
      </c>
      <c r="B3438" t="s">
        <v>46</v>
      </c>
      <c r="C3438">
        <v>961706</v>
      </c>
      <c r="D3438">
        <v>311957</v>
      </c>
      <c r="E3438">
        <v>2131</v>
      </c>
      <c r="F3438">
        <v>961706</v>
      </c>
      <c r="G3438">
        <v>115125</v>
      </c>
      <c r="H3438">
        <v>579781</v>
      </c>
      <c r="I3438">
        <v>381842</v>
      </c>
      <c r="J3438">
        <v>83</v>
      </c>
      <c r="K3438">
        <v>72956</v>
      </c>
      <c r="L3438">
        <v>1003875</v>
      </c>
      <c r="M3438">
        <v>92</v>
      </c>
      <c r="N3438">
        <v>36684</v>
      </c>
      <c r="O3438">
        <v>165667</v>
      </c>
      <c r="P3438">
        <v>380691</v>
      </c>
      <c r="Q3438">
        <v>378350</v>
      </c>
      <c r="R3438">
        <v>1076831</v>
      </c>
    </row>
    <row r="3439" spans="1:18">
      <c r="A3439" s="1">
        <v>44289</v>
      </c>
      <c r="B3439" t="s">
        <v>46</v>
      </c>
      <c r="C3439">
        <v>1033601</v>
      </c>
      <c r="D3439">
        <v>364832</v>
      </c>
      <c r="E3439">
        <v>2292</v>
      </c>
      <c r="F3439">
        <v>1033601</v>
      </c>
      <c r="G3439">
        <v>118913</v>
      </c>
      <c r="H3439">
        <v>622631</v>
      </c>
      <c r="I3439">
        <v>410881</v>
      </c>
      <c r="J3439">
        <v>89</v>
      </c>
      <c r="K3439">
        <v>75058</v>
      </c>
      <c r="L3439">
        <v>1077456</v>
      </c>
      <c r="M3439">
        <v>93</v>
      </c>
      <c r="N3439">
        <v>38410</v>
      </c>
      <c r="O3439">
        <v>175624</v>
      </c>
      <c r="P3439">
        <v>417037</v>
      </c>
      <c r="Q3439">
        <v>402205</v>
      </c>
      <c r="R3439">
        <v>1152514</v>
      </c>
    </row>
    <row r="3440" spans="1:18">
      <c r="A3440" s="1">
        <v>44290</v>
      </c>
      <c r="B3440" t="s">
        <v>46</v>
      </c>
      <c r="C3440">
        <v>1116418</v>
      </c>
      <c r="D3440">
        <v>351380</v>
      </c>
      <c r="E3440">
        <v>2181</v>
      </c>
      <c r="F3440">
        <v>1116418</v>
      </c>
      <c r="G3440">
        <v>121556</v>
      </c>
      <c r="H3440">
        <v>670370</v>
      </c>
      <c r="I3440">
        <v>445942</v>
      </c>
      <c r="J3440">
        <v>106</v>
      </c>
      <c r="K3440">
        <v>76834</v>
      </c>
      <c r="L3440">
        <v>1161140</v>
      </c>
      <c r="M3440">
        <v>94</v>
      </c>
      <c r="N3440">
        <v>39600</v>
      </c>
      <c r="O3440">
        <v>181870</v>
      </c>
      <c r="P3440">
        <v>462199</v>
      </c>
      <c r="Q3440">
        <v>432404</v>
      </c>
      <c r="R3440">
        <v>1237974</v>
      </c>
    </row>
    <row r="3441" spans="1:18">
      <c r="A3441" s="1">
        <v>44291</v>
      </c>
      <c r="B3441" t="s">
        <v>46</v>
      </c>
      <c r="C3441">
        <v>1184561</v>
      </c>
      <c r="D3441">
        <v>408680</v>
      </c>
      <c r="E3441">
        <v>2626</v>
      </c>
      <c r="F3441">
        <v>1184561</v>
      </c>
      <c r="G3441">
        <v>125691</v>
      </c>
      <c r="H3441">
        <v>708672</v>
      </c>
      <c r="I3441">
        <v>475777</v>
      </c>
      <c r="J3441">
        <v>112</v>
      </c>
      <c r="K3441">
        <v>78049</v>
      </c>
      <c r="L3441">
        <v>1232203</v>
      </c>
      <c r="M3441">
        <v>94</v>
      </c>
      <c r="N3441">
        <v>39695</v>
      </c>
      <c r="O3441">
        <v>182433</v>
      </c>
      <c r="P3441">
        <v>499594</v>
      </c>
      <c r="Q3441">
        <v>462493</v>
      </c>
      <c r="R3441">
        <v>1310252</v>
      </c>
    </row>
    <row r="3442" spans="1:18">
      <c r="A3442" s="1">
        <v>44292</v>
      </c>
      <c r="B3442" t="s">
        <v>46</v>
      </c>
      <c r="C3442">
        <v>1226129</v>
      </c>
      <c r="D3442">
        <v>420950</v>
      </c>
      <c r="E3442">
        <v>2750</v>
      </c>
      <c r="F3442">
        <v>1226129</v>
      </c>
      <c r="G3442">
        <v>128042</v>
      </c>
      <c r="H3442">
        <v>731981</v>
      </c>
      <c r="I3442">
        <v>494033</v>
      </c>
      <c r="J3442">
        <v>115</v>
      </c>
      <c r="K3442">
        <v>78889</v>
      </c>
      <c r="L3442">
        <v>1275282</v>
      </c>
      <c r="M3442">
        <v>94</v>
      </c>
      <c r="N3442">
        <v>39744</v>
      </c>
      <c r="O3442">
        <v>182802</v>
      </c>
      <c r="P3442">
        <v>522770</v>
      </c>
      <c r="Q3442">
        <v>480464</v>
      </c>
      <c r="R3442">
        <v>1354171</v>
      </c>
    </row>
    <row r="3443" spans="1:18">
      <c r="A3443" s="1">
        <v>44293</v>
      </c>
      <c r="B3443" t="s">
        <v>46</v>
      </c>
      <c r="C3443">
        <v>1334736</v>
      </c>
      <c r="D3443">
        <v>395455</v>
      </c>
      <c r="E3443">
        <v>2774</v>
      </c>
      <c r="F3443">
        <v>1334736</v>
      </c>
      <c r="G3443">
        <v>134551</v>
      </c>
      <c r="H3443">
        <v>792437</v>
      </c>
      <c r="I3443">
        <v>542169</v>
      </c>
      <c r="J3443">
        <v>130</v>
      </c>
      <c r="K3443">
        <v>81609</v>
      </c>
      <c r="L3443">
        <v>1387678</v>
      </c>
      <c r="M3443">
        <v>97</v>
      </c>
      <c r="N3443">
        <v>39839</v>
      </c>
      <c r="O3443">
        <v>183388</v>
      </c>
      <c r="P3443">
        <v>582327</v>
      </c>
      <c r="Q3443">
        <v>528829</v>
      </c>
      <c r="R3443">
        <v>1469287</v>
      </c>
    </row>
    <row r="3444" spans="1:18">
      <c r="A3444" s="1">
        <v>44294</v>
      </c>
      <c r="B3444" t="s">
        <v>46</v>
      </c>
      <c r="C3444">
        <v>1430914</v>
      </c>
      <c r="D3444">
        <v>403296</v>
      </c>
      <c r="E3444">
        <v>2845</v>
      </c>
      <c r="F3444">
        <v>1430914</v>
      </c>
      <c r="G3444">
        <v>139949</v>
      </c>
      <c r="H3444">
        <v>844326</v>
      </c>
      <c r="I3444">
        <v>586454</v>
      </c>
      <c r="J3444">
        <v>134</v>
      </c>
      <c r="K3444">
        <v>83179</v>
      </c>
      <c r="L3444">
        <v>1487684</v>
      </c>
      <c r="M3444">
        <v>97</v>
      </c>
      <c r="N3444">
        <v>39913</v>
      </c>
      <c r="O3444">
        <v>183750</v>
      </c>
      <c r="P3444">
        <v>634561</v>
      </c>
      <c r="Q3444">
        <v>572333</v>
      </c>
      <c r="R3444">
        <v>1570863</v>
      </c>
    </row>
    <row r="3445" spans="1:18">
      <c r="A3445" s="1">
        <v>44295</v>
      </c>
      <c r="B3445" t="s">
        <v>46</v>
      </c>
      <c r="C3445">
        <v>1526823</v>
      </c>
      <c r="D3445">
        <v>412700</v>
      </c>
      <c r="E3445">
        <v>3029</v>
      </c>
      <c r="F3445">
        <v>1526823</v>
      </c>
      <c r="G3445">
        <v>145702</v>
      </c>
      <c r="H3445">
        <v>897127</v>
      </c>
      <c r="I3445">
        <v>629552</v>
      </c>
      <c r="J3445">
        <v>144</v>
      </c>
      <c r="K3445">
        <v>84878</v>
      </c>
      <c r="L3445">
        <v>1587647</v>
      </c>
      <c r="M3445">
        <v>97</v>
      </c>
      <c r="N3445">
        <v>40258</v>
      </c>
      <c r="O3445">
        <v>185513</v>
      </c>
      <c r="P3445">
        <v>687388</v>
      </c>
      <c r="Q3445">
        <v>613304</v>
      </c>
      <c r="R3445">
        <v>1672525</v>
      </c>
    </row>
    <row r="3446" spans="1:18">
      <c r="A3446" s="1">
        <v>44296</v>
      </c>
      <c r="B3446" t="s">
        <v>46</v>
      </c>
      <c r="C3446">
        <v>1618233</v>
      </c>
      <c r="D3446">
        <v>408751</v>
      </c>
      <c r="E3446">
        <v>2949</v>
      </c>
      <c r="F3446">
        <v>1618233</v>
      </c>
      <c r="G3446">
        <v>151307</v>
      </c>
      <c r="H3446">
        <v>945976</v>
      </c>
      <c r="I3446">
        <v>672103</v>
      </c>
      <c r="J3446">
        <v>154</v>
      </c>
      <c r="K3446">
        <v>86894</v>
      </c>
      <c r="L3446">
        <v>1682646</v>
      </c>
      <c r="M3446">
        <v>97</v>
      </c>
      <c r="N3446">
        <v>40702</v>
      </c>
      <c r="O3446">
        <v>187446</v>
      </c>
      <c r="P3446">
        <v>737388</v>
      </c>
      <c r="Q3446">
        <v>652333</v>
      </c>
      <c r="R3446">
        <v>1769540</v>
      </c>
    </row>
    <row r="3447" spans="1:18">
      <c r="A3447" s="1">
        <v>44297</v>
      </c>
      <c r="B3447" t="s">
        <v>46</v>
      </c>
      <c r="C3447">
        <v>1690799</v>
      </c>
      <c r="D3447">
        <v>358350</v>
      </c>
      <c r="E3447">
        <v>2716</v>
      </c>
      <c r="F3447">
        <v>1690799</v>
      </c>
      <c r="G3447">
        <v>154115</v>
      </c>
      <c r="H3447">
        <v>984345</v>
      </c>
      <c r="I3447">
        <v>706288</v>
      </c>
      <c r="J3447">
        <v>166</v>
      </c>
      <c r="K3447">
        <v>88519</v>
      </c>
      <c r="L3447">
        <v>1756395</v>
      </c>
      <c r="M3447">
        <v>97</v>
      </c>
      <c r="N3447">
        <v>40878</v>
      </c>
      <c r="O3447">
        <v>188915</v>
      </c>
      <c r="P3447">
        <v>777694</v>
      </c>
      <c r="Q3447">
        <v>682947</v>
      </c>
      <c r="R3447">
        <v>1844914</v>
      </c>
    </row>
    <row r="3448" spans="1:18">
      <c r="A3448" s="1">
        <v>44298</v>
      </c>
      <c r="B3448" t="s">
        <v>46</v>
      </c>
      <c r="C3448">
        <v>1776693</v>
      </c>
      <c r="D3448">
        <v>404550</v>
      </c>
      <c r="E3448">
        <v>3136</v>
      </c>
      <c r="F3448">
        <v>1776693</v>
      </c>
      <c r="G3448">
        <v>161989</v>
      </c>
      <c r="H3448">
        <v>1029695</v>
      </c>
      <c r="I3448">
        <v>746819</v>
      </c>
      <c r="J3448">
        <v>179</v>
      </c>
      <c r="K3448">
        <v>90221</v>
      </c>
      <c r="L3448">
        <v>1848461</v>
      </c>
      <c r="M3448">
        <v>97</v>
      </c>
      <c r="N3448">
        <v>41412</v>
      </c>
      <c r="O3448">
        <v>192697</v>
      </c>
      <c r="P3448">
        <v>823770</v>
      </c>
      <c r="Q3448">
        <v>718449</v>
      </c>
      <c r="R3448">
        <v>1938682</v>
      </c>
    </row>
    <row r="3449" spans="1:18">
      <c r="A3449" s="1">
        <v>44299</v>
      </c>
      <c r="B3449" t="s">
        <v>46</v>
      </c>
      <c r="C3449">
        <v>1835859</v>
      </c>
      <c r="D3449">
        <v>393115</v>
      </c>
      <c r="E3449">
        <v>3075</v>
      </c>
      <c r="F3449">
        <v>1835859</v>
      </c>
      <c r="G3449">
        <v>166491</v>
      </c>
      <c r="H3449">
        <v>1062116</v>
      </c>
      <c r="I3449">
        <v>773554</v>
      </c>
      <c r="J3449">
        <v>189</v>
      </c>
      <c r="K3449">
        <v>91248</v>
      </c>
      <c r="L3449">
        <v>1911102</v>
      </c>
      <c r="M3449">
        <v>97</v>
      </c>
      <c r="N3449">
        <v>41777</v>
      </c>
      <c r="O3449">
        <v>195465</v>
      </c>
      <c r="P3449">
        <v>855233</v>
      </c>
      <c r="Q3449">
        <v>743014</v>
      </c>
      <c r="R3449">
        <v>2002350</v>
      </c>
    </row>
    <row r="3450" spans="1:18">
      <c r="A3450" s="1">
        <v>44300</v>
      </c>
      <c r="B3450" t="s">
        <v>46</v>
      </c>
      <c r="C3450">
        <v>1907408</v>
      </c>
      <c r="D3450">
        <v>395472</v>
      </c>
      <c r="E3450">
        <v>3110</v>
      </c>
      <c r="F3450">
        <v>1907408</v>
      </c>
      <c r="G3450">
        <v>172918</v>
      </c>
      <c r="H3450">
        <v>1099429</v>
      </c>
      <c r="I3450">
        <v>807783</v>
      </c>
      <c r="J3450">
        <v>196</v>
      </c>
      <c r="K3450">
        <v>92673</v>
      </c>
      <c r="L3450">
        <v>1987653</v>
      </c>
      <c r="M3450">
        <v>97</v>
      </c>
      <c r="N3450">
        <v>42115</v>
      </c>
      <c r="O3450">
        <v>198059</v>
      </c>
      <c r="P3450">
        <v>892658</v>
      </c>
      <c r="Q3450">
        <v>774205</v>
      </c>
      <c r="R3450">
        <v>2080326</v>
      </c>
    </row>
    <row r="3451" spans="1:18">
      <c r="A3451" s="1">
        <v>44301</v>
      </c>
      <c r="B3451" t="s">
        <v>46</v>
      </c>
      <c r="C3451">
        <v>1981682</v>
      </c>
      <c r="D3451">
        <v>409005</v>
      </c>
      <c r="E3451">
        <v>3192</v>
      </c>
      <c r="F3451">
        <v>1981682</v>
      </c>
      <c r="G3451">
        <v>183327</v>
      </c>
      <c r="H3451">
        <v>1139165</v>
      </c>
      <c r="I3451">
        <v>842310</v>
      </c>
      <c r="J3451">
        <v>207</v>
      </c>
      <c r="K3451">
        <v>94001</v>
      </c>
      <c r="L3451">
        <v>2071008</v>
      </c>
      <c r="M3451">
        <v>101</v>
      </c>
      <c r="N3451">
        <v>42923</v>
      </c>
      <c r="O3451">
        <v>202525</v>
      </c>
      <c r="P3451">
        <v>931006</v>
      </c>
      <c r="Q3451">
        <v>804854</v>
      </c>
      <c r="R3451">
        <v>2165009</v>
      </c>
    </row>
    <row r="3452" spans="1:18">
      <c r="A3452" s="1">
        <v>44302</v>
      </c>
      <c r="B3452" t="s">
        <v>46</v>
      </c>
      <c r="C3452">
        <v>2066797</v>
      </c>
      <c r="D3452">
        <v>403925</v>
      </c>
      <c r="E3452">
        <v>3181</v>
      </c>
      <c r="F3452">
        <v>2066797</v>
      </c>
      <c r="G3452">
        <v>194556</v>
      </c>
      <c r="H3452">
        <v>1186042</v>
      </c>
      <c r="I3452">
        <v>880538</v>
      </c>
      <c r="J3452">
        <v>217</v>
      </c>
      <c r="K3452">
        <v>95975</v>
      </c>
      <c r="L3452">
        <v>2165378</v>
      </c>
      <c r="M3452">
        <v>102</v>
      </c>
      <c r="N3452">
        <v>44059</v>
      </c>
      <c r="O3452">
        <v>210019</v>
      </c>
      <c r="P3452">
        <v>975330</v>
      </c>
      <c r="Q3452">
        <v>837006</v>
      </c>
      <c r="R3452">
        <v>2261353</v>
      </c>
    </row>
    <row r="3453" spans="1:18">
      <c r="A3453" s="1">
        <v>44303</v>
      </c>
      <c r="B3453" t="s">
        <v>46</v>
      </c>
      <c r="C3453">
        <v>2145690</v>
      </c>
      <c r="D3453">
        <v>414150</v>
      </c>
      <c r="E3453">
        <v>3232</v>
      </c>
      <c r="F3453">
        <v>2145690</v>
      </c>
      <c r="G3453">
        <v>206557</v>
      </c>
      <c r="H3453">
        <v>1229489</v>
      </c>
      <c r="I3453">
        <v>915975</v>
      </c>
      <c r="J3453">
        <v>226</v>
      </c>
      <c r="K3453">
        <v>109919</v>
      </c>
      <c r="L3453">
        <v>2242328</v>
      </c>
      <c r="M3453">
        <v>103</v>
      </c>
      <c r="N3453">
        <v>45163</v>
      </c>
      <c r="O3453">
        <v>217926</v>
      </c>
      <c r="P3453">
        <v>1016619</v>
      </c>
      <c r="Q3453">
        <v>865593</v>
      </c>
      <c r="R3453">
        <v>2352247</v>
      </c>
    </row>
    <row r="3454" spans="1:18">
      <c r="A3454" s="1">
        <v>44304</v>
      </c>
      <c r="B3454" t="s">
        <v>46</v>
      </c>
      <c r="C3454">
        <v>2205031</v>
      </c>
      <c r="D3454">
        <v>426863</v>
      </c>
      <c r="E3454">
        <v>3310</v>
      </c>
      <c r="F3454">
        <v>2205031</v>
      </c>
      <c r="G3454">
        <v>213040</v>
      </c>
      <c r="H3454">
        <v>1260945</v>
      </c>
      <c r="I3454">
        <v>943855</v>
      </c>
      <c r="J3454">
        <v>231</v>
      </c>
      <c r="K3454">
        <v>139755</v>
      </c>
      <c r="L3454">
        <v>2278316</v>
      </c>
      <c r="M3454">
        <v>103</v>
      </c>
      <c r="N3454">
        <v>45688</v>
      </c>
      <c r="O3454">
        <v>221451</v>
      </c>
      <c r="P3454">
        <v>1048356</v>
      </c>
      <c r="Q3454">
        <v>889144</v>
      </c>
      <c r="R3454">
        <v>2418071</v>
      </c>
    </row>
    <row r="3455" spans="1:18">
      <c r="A3455" s="1">
        <v>44305</v>
      </c>
      <c r="B3455" t="s">
        <v>46</v>
      </c>
      <c r="C3455">
        <v>2279891</v>
      </c>
      <c r="D3455">
        <v>467821</v>
      </c>
      <c r="E3455">
        <v>3684</v>
      </c>
      <c r="F3455">
        <v>2279891</v>
      </c>
      <c r="G3455">
        <v>227629</v>
      </c>
      <c r="H3455">
        <v>1301666</v>
      </c>
      <c r="I3455">
        <v>977989</v>
      </c>
      <c r="J3455">
        <v>236</v>
      </c>
      <c r="K3455">
        <v>170585</v>
      </c>
      <c r="L3455">
        <v>2336935</v>
      </c>
      <c r="M3455">
        <v>104</v>
      </c>
      <c r="N3455">
        <v>46621</v>
      </c>
      <c r="O3455">
        <v>228063</v>
      </c>
      <c r="P3455">
        <v>1086067</v>
      </c>
      <c r="Q3455">
        <v>918747</v>
      </c>
      <c r="R3455">
        <v>2507520</v>
      </c>
    </row>
    <row r="3456" spans="1:18">
      <c r="A3456" s="1">
        <v>44306</v>
      </c>
      <c r="B3456" t="s">
        <v>46</v>
      </c>
      <c r="C3456">
        <v>2352465</v>
      </c>
      <c r="D3456">
        <v>482948</v>
      </c>
      <c r="E3456">
        <v>3783</v>
      </c>
      <c r="F3456">
        <v>2352465</v>
      </c>
      <c r="G3456">
        <v>242272</v>
      </c>
      <c r="H3456">
        <v>1341443</v>
      </c>
      <c r="I3456">
        <v>1010775</v>
      </c>
      <c r="J3456">
        <v>247</v>
      </c>
      <c r="K3456">
        <v>200643</v>
      </c>
      <c r="L3456">
        <v>2394094</v>
      </c>
      <c r="M3456">
        <v>104</v>
      </c>
      <c r="N3456">
        <v>48062</v>
      </c>
      <c r="O3456">
        <v>236016</v>
      </c>
      <c r="P3456">
        <v>1122502</v>
      </c>
      <c r="Q3456">
        <v>945493</v>
      </c>
      <c r="R3456">
        <v>2594737</v>
      </c>
    </row>
    <row r="3457" spans="1:18">
      <c r="A3457" s="1">
        <v>44307</v>
      </c>
      <c r="B3457" t="s">
        <v>46</v>
      </c>
      <c r="C3457">
        <v>2403286</v>
      </c>
      <c r="D3457">
        <v>455970</v>
      </c>
      <c r="E3457">
        <v>3601</v>
      </c>
      <c r="F3457">
        <v>2403286</v>
      </c>
      <c r="G3457">
        <v>254368</v>
      </c>
      <c r="H3457">
        <v>1368903</v>
      </c>
      <c r="I3457">
        <v>1034135</v>
      </c>
      <c r="J3457">
        <v>248</v>
      </c>
      <c r="K3457">
        <v>222491</v>
      </c>
      <c r="L3457">
        <v>2435163</v>
      </c>
      <c r="M3457">
        <v>104</v>
      </c>
      <c r="N3457">
        <v>48924</v>
      </c>
      <c r="O3457">
        <v>240012</v>
      </c>
      <c r="P3457">
        <v>1148970</v>
      </c>
      <c r="Q3457">
        <v>964988</v>
      </c>
      <c r="R3457">
        <v>2657654</v>
      </c>
    </row>
    <row r="3458" spans="1:18">
      <c r="A3458" s="1">
        <v>44308</v>
      </c>
      <c r="B3458" t="s">
        <v>46</v>
      </c>
      <c r="C3458">
        <v>2448621</v>
      </c>
      <c r="D3458">
        <v>450860</v>
      </c>
      <c r="E3458">
        <v>3546</v>
      </c>
      <c r="F3458">
        <v>2448621</v>
      </c>
      <c r="G3458">
        <v>266324</v>
      </c>
      <c r="H3458">
        <v>1393501</v>
      </c>
      <c r="I3458">
        <v>1054865</v>
      </c>
      <c r="J3458">
        <v>255</v>
      </c>
      <c r="K3458">
        <v>247670</v>
      </c>
      <c r="L3458">
        <v>2467275</v>
      </c>
      <c r="M3458">
        <v>106</v>
      </c>
      <c r="N3458">
        <v>50059</v>
      </c>
      <c r="O3458">
        <v>244858</v>
      </c>
      <c r="P3458">
        <v>1171969</v>
      </c>
      <c r="Q3458">
        <v>981341</v>
      </c>
      <c r="R3458">
        <v>2714945</v>
      </c>
    </row>
    <row r="3459" spans="1:18">
      <c r="A3459" s="1">
        <v>44309</v>
      </c>
      <c r="B3459" t="s">
        <v>46</v>
      </c>
      <c r="C3459">
        <v>2526188</v>
      </c>
      <c r="D3459">
        <v>464015</v>
      </c>
      <c r="E3459">
        <v>3676</v>
      </c>
      <c r="F3459">
        <v>2526188</v>
      </c>
      <c r="G3459">
        <v>285698</v>
      </c>
      <c r="H3459">
        <v>1436640</v>
      </c>
      <c r="I3459">
        <v>1089281</v>
      </c>
      <c r="J3459">
        <v>267</v>
      </c>
      <c r="K3459">
        <v>260445</v>
      </c>
      <c r="L3459">
        <v>2551441</v>
      </c>
      <c r="M3459">
        <v>107</v>
      </c>
      <c r="N3459">
        <v>51620</v>
      </c>
      <c r="O3459">
        <v>254613</v>
      </c>
      <c r="P3459">
        <v>1211804</v>
      </c>
      <c r="Q3459">
        <v>1007760</v>
      </c>
      <c r="R3459">
        <v>2811886</v>
      </c>
    </row>
    <row r="3460" spans="1:18">
      <c r="A3460" s="1">
        <v>44310</v>
      </c>
      <c r="B3460" t="s">
        <v>46</v>
      </c>
      <c r="C3460">
        <v>2616660</v>
      </c>
      <c r="D3460">
        <v>441050</v>
      </c>
      <c r="E3460">
        <v>3607</v>
      </c>
      <c r="F3460">
        <v>2616660</v>
      </c>
      <c r="G3460">
        <v>307607</v>
      </c>
      <c r="H3460">
        <v>1486258</v>
      </c>
      <c r="I3460">
        <v>1130127</v>
      </c>
      <c r="J3460">
        <v>275</v>
      </c>
      <c r="K3460">
        <v>269488</v>
      </c>
      <c r="L3460">
        <v>2654779</v>
      </c>
      <c r="M3460">
        <v>108</v>
      </c>
      <c r="N3460">
        <v>53883</v>
      </c>
      <c r="O3460">
        <v>266264</v>
      </c>
      <c r="P3460">
        <v>1258055</v>
      </c>
      <c r="Q3460">
        <v>1038056</v>
      </c>
      <c r="R3460">
        <v>2924267</v>
      </c>
    </row>
    <row r="3461" spans="1:18">
      <c r="A3461" s="1">
        <v>44311</v>
      </c>
      <c r="B3461" t="s">
        <v>46</v>
      </c>
      <c r="C3461">
        <v>2676116</v>
      </c>
      <c r="D3461">
        <v>399500</v>
      </c>
      <c r="E3461">
        <v>3232</v>
      </c>
      <c r="F3461">
        <v>2676116</v>
      </c>
      <c r="G3461">
        <v>318920</v>
      </c>
      <c r="H3461">
        <v>1518263</v>
      </c>
      <c r="I3461">
        <v>1157570</v>
      </c>
      <c r="J3461">
        <v>283</v>
      </c>
      <c r="K3461">
        <v>271972</v>
      </c>
      <c r="L3461">
        <v>2723064</v>
      </c>
      <c r="M3461">
        <v>108</v>
      </c>
      <c r="N3461">
        <v>55174</v>
      </c>
      <c r="O3461">
        <v>272765</v>
      </c>
      <c r="P3461">
        <v>1289665</v>
      </c>
      <c r="Q3461">
        <v>1058111</v>
      </c>
      <c r="R3461">
        <v>2995036</v>
      </c>
    </row>
    <row r="3462" spans="1:18">
      <c r="A3462" s="1">
        <v>44312</v>
      </c>
      <c r="B3462" t="s">
        <v>46</v>
      </c>
      <c r="C3462">
        <v>2746637</v>
      </c>
      <c r="D3462">
        <v>440900</v>
      </c>
      <c r="E3462">
        <v>3558</v>
      </c>
      <c r="F3462">
        <v>2746637</v>
      </c>
      <c r="G3462">
        <v>339004</v>
      </c>
      <c r="H3462">
        <v>1557024</v>
      </c>
      <c r="I3462">
        <v>1189325</v>
      </c>
      <c r="J3462">
        <v>288</v>
      </c>
      <c r="K3462">
        <v>276911</v>
      </c>
      <c r="L3462">
        <v>2808730</v>
      </c>
      <c r="M3462">
        <v>108</v>
      </c>
      <c r="N3462">
        <v>56951</v>
      </c>
      <c r="O3462">
        <v>282113</v>
      </c>
      <c r="P3462">
        <v>1324873</v>
      </c>
      <c r="Q3462">
        <v>1082297</v>
      </c>
      <c r="R3462">
        <v>3085641</v>
      </c>
    </row>
    <row r="3463" spans="1:18">
      <c r="A3463" s="1">
        <v>44313</v>
      </c>
      <c r="B3463" t="s">
        <v>46</v>
      </c>
      <c r="C3463">
        <v>2779190</v>
      </c>
      <c r="D3463">
        <v>386250</v>
      </c>
      <c r="E3463">
        <v>3130</v>
      </c>
      <c r="F3463">
        <v>2779190</v>
      </c>
      <c r="G3463">
        <v>352240</v>
      </c>
      <c r="H3463">
        <v>1575563</v>
      </c>
      <c r="I3463">
        <v>1203337</v>
      </c>
      <c r="J3463">
        <v>290</v>
      </c>
      <c r="K3463">
        <v>280330</v>
      </c>
      <c r="L3463">
        <v>2851100</v>
      </c>
      <c r="M3463">
        <v>109</v>
      </c>
      <c r="N3463">
        <v>139972</v>
      </c>
      <c r="O3463">
        <v>313797</v>
      </c>
      <c r="P3463">
        <v>1232601</v>
      </c>
      <c r="Q3463">
        <v>1092414</v>
      </c>
      <c r="R3463">
        <v>3131430</v>
      </c>
    </row>
    <row r="3464" spans="1:18">
      <c r="A3464" s="1">
        <v>44314</v>
      </c>
      <c r="B3464" t="s">
        <v>46</v>
      </c>
      <c r="C3464">
        <v>2837315</v>
      </c>
      <c r="D3464">
        <v>407500</v>
      </c>
      <c r="E3464">
        <v>3258</v>
      </c>
      <c r="F3464">
        <v>2837315</v>
      </c>
      <c r="G3464">
        <v>374088</v>
      </c>
      <c r="H3464">
        <v>1607946</v>
      </c>
      <c r="I3464">
        <v>1229070</v>
      </c>
      <c r="J3464">
        <v>299</v>
      </c>
      <c r="K3464">
        <v>283563</v>
      </c>
      <c r="L3464">
        <v>2927840</v>
      </c>
      <c r="M3464">
        <v>109</v>
      </c>
      <c r="N3464">
        <v>144657</v>
      </c>
      <c r="O3464">
        <v>323424</v>
      </c>
      <c r="P3464">
        <v>1258118</v>
      </c>
      <c r="Q3464">
        <v>1110703</v>
      </c>
      <c r="R3464">
        <v>3211403</v>
      </c>
    </row>
    <row r="3465" spans="1:18">
      <c r="A3465" s="1">
        <v>44315</v>
      </c>
      <c r="B3465" t="s">
        <v>46</v>
      </c>
      <c r="C3465">
        <v>2896032</v>
      </c>
      <c r="D3465">
        <v>419205</v>
      </c>
      <c r="E3465">
        <v>3362</v>
      </c>
      <c r="F3465">
        <v>2896032</v>
      </c>
      <c r="G3465">
        <v>396831</v>
      </c>
      <c r="H3465">
        <v>1640493</v>
      </c>
      <c r="I3465">
        <v>1255232</v>
      </c>
      <c r="J3465">
        <v>307</v>
      </c>
      <c r="K3465">
        <v>286915</v>
      </c>
      <c r="L3465">
        <v>3005948</v>
      </c>
      <c r="M3465">
        <v>111</v>
      </c>
      <c r="N3465">
        <v>149744</v>
      </c>
      <c r="O3465">
        <v>333448</v>
      </c>
      <c r="P3465">
        <v>1283733</v>
      </c>
      <c r="Q3465">
        <v>1128780</v>
      </c>
      <c r="R3465">
        <v>3292863</v>
      </c>
    </row>
    <row r="3466" spans="1:18">
      <c r="A3466" s="1">
        <v>44316</v>
      </c>
      <c r="B3466" t="s">
        <v>46</v>
      </c>
      <c r="C3466">
        <v>2968888</v>
      </c>
      <c r="D3466">
        <v>441977</v>
      </c>
      <c r="E3466">
        <v>3459</v>
      </c>
      <c r="F3466">
        <v>2968888</v>
      </c>
      <c r="G3466">
        <v>425192</v>
      </c>
      <c r="H3466">
        <v>1681026</v>
      </c>
      <c r="I3466">
        <v>1287553</v>
      </c>
      <c r="J3466">
        <v>309</v>
      </c>
      <c r="K3466">
        <v>290847</v>
      </c>
      <c r="L3466">
        <v>3103233</v>
      </c>
      <c r="M3466">
        <v>113</v>
      </c>
      <c r="N3466">
        <v>157233</v>
      </c>
      <c r="O3466">
        <v>349471</v>
      </c>
      <c r="P3466">
        <v>1314045</v>
      </c>
      <c r="Q3466">
        <v>1147801</v>
      </c>
      <c r="R3466">
        <v>3394080</v>
      </c>
    </row>
    <row r="3467" spans="1:18">
      <c r="A3467" s="1">
        <v>44317</v>
      </c>
      <c r="B3467" t="s">
        <v>46</v>
      </c>
      <c r="C3467">
        <v>3022501</v>
      </c>
      <c r="D3467">
        <v>389440</v>
      </c>
      <c r="E3467">
        <v>3023</v>
      </c>
      <c r="F3467">
        <v>3022501</v>
      </c>
      <c r="G3467">
        <v>443115</v>
      </c>
      <c r="H3467">
        <v>1711978</v>
      </c>
      <c r="I3467">
        <v>1310207</v>
      </c>
      <c r="J3467">
        <v>316</v>
      </c>
      <c r="K3467">
        <v>292589</v>
      </c>
      <c r="L3467">
        <v>3173027</v>
      </c>
      <c r="M3467">
        <v>113</v>
      </c>
      <c r="N3467">
        <v>162547</v>
      </c>
      <c r="O3467">
        <v>360861</v>
      </c>
      <c r="P3467">
        <v>1337663</v>
      </c>
      <c r="Q3467">
        <v>1161092</v>
      </c>
      <c r="R3467">
        <v>3465616</v>
      </c>
    </row>
    <row r="3468" spans="1:18">
      <c r="A3468" s="1">
        <v>44318</v>
      </c>
      <c r="B3468" t="s">
        <v>46</v>
      </c>
      <c r="C3468">
        <v>3047712</v>
      </c>
      <c r="D3468">
        <v>345450</v>
      </c>
      <c r="E3468">
        <v>2631</v>
      </c>
      <c r="F3468">
        <v>3047712</v>
      </c>
      <c r="G3468">
        <v>450812</v>
      </c>
      <c r="H3468">
        <v>1725721</v>
      </c>
      <c r="I3468">
        <v>1321665</v>
      </c>
      <c r="J3468">
        <v>326</v>
      </c>
      <c r="K3468">
        <v>293109</v>
      </c>
      <c r="L3468">
        <v>3205415</v>
      </c>
      <c r="M3468">
        <v>113</v>
      </c>
      <c r="N3468">
        <v>164315</v>
      </c>
      <c r="O3468">
        <v>364310</v>
      </c>
      <c r="P3468">
        <v>1350963</v>
      </c>
      <c r="Q3468">
        <v>1167812</v>
      </c>
      <c r="R3468">
        <v>3498524</v>
      </c>
    </row>
    <row r="3469" spans="1:18">
      <c r="A3469" s="1">
        <v>44319</v>
      </c>
      <c r="B3469" t="s">
        <v>46</v>
      </c>
      <c r="C3469">
        <v>3073058</v>
      </c>
      <c r="D3469">
        <v>384950</v>
      </c>
      <c r="E3469">
        <v>2890</v>
      </c>
      <c r="F3469">
        <v>3073058</v>
      </c>
      <c r="G3469">
        <v>462020</v>
      </c>
      <c r="H3469">
        <v>1740137</v>
      </c>
      <c r="I3469">
        <v>1332593</v>
      </c>
      <c r="J3469">
        <v>328</v>
      </c>
      <c r="K3469">
        <v>294827</v>
      </c>
      <c r="L3469">
        <v>3240251</v>
      </c>
      <c r="M3469">
        <v>114</v>
      </c>
      <c r="N3469">
        <v>166507</v>
      </c>
      <c r="O3469">
        <v>370575</v>
      </c>
      <c r="P3469">
        <v>1361804</v>
      </c>
      <c r="Q3469">
        <v>1173860</v>
      </c>
      <c r="R3469">
        <v>3535078</v>
      </c>
    </row>
    <row r="3470" spans="1:18">
      <c r="A3470" s="1">
        <v>44320</v>
      </c>
      <c r="B3470" t="s">
        <v>46</v>
      </c>
      <c r="C3470">
        <v>3087605</v>
      </c>
      <c r="D3470">
        <v>360850</v>
      </c>
      <c r="E3470">
        <v>2695</v>
      </c>
      <c r="F3470">
        <v>3087605</v>
      </c>
      <c r="G3470">
        <v>468395</v>
      </c>
      <c r="H3470">
        <v>1748766</v>
      </c>
      <c r="I3470">
        <v>1338505</v>
      </c>
      <c r="J3470">
        <v>334</v>
      </c>
      <c r="K3470">
        <v>297197</v>
      </c>
      <c r="L3470">
        <v>3258803</v>
      </c>
      <c r="M3470">
        <v>116</v>
      </c>
      <c r="N3470">
        <v>168104</v>
      </c>
      <c r="O3470">
        <v>374745</v>
      </c>
      <c r="P3470">
        <v>1367537</v>
      </c>
      <c r="Q3470">
        <v>1176902</v>
      </c>
      <c r="R3470">
        <v>3556000</v>
      </c>
    </row>
    <row r="3471" spans="1:18">
      <c r="A3471" s="1">
        <v>44321</v>
      </c>
      <c r="B3471" t="s">
        <v>46</v>
      </c>
      <c r="C3471">
        <v>3137052</v>
      </c>
      <c r="D3471">
        <v>406355</v>
      </c>
      <c r="E3471">
        <v>2970</v>
      </c>
      <c r="F3471">
        <v>3137052</v>
      </c>
      <c r="G3471">
        <v>498985</v>
      </c>
      <c r="H3471">
        <v>1777391</v>
      </c>
      <c r="I3471">
        <v>1359324</v>
      </c>
      <c r="J3471">
        <v>337</v>
      </c>
      <c r="K3471">
        <v>298553</v>
      </c>
      <c r="L3471">
        <v>3337484</v>
      </c>
      <c r="M3471">
        <v>117</v>
      </c>
      <c r="N3471">
        <v>174004</v>
      </c>
      <c r="O3471">
        <v>387907</v>
      </c>
      <c r="P3471">
        <v>1386884</v>
      </c>
      <c r="Q3471">
        <v>1187937</v>
      </c>
      <c r="R3471">
        <v>3636037</v>
      </c>
    </row>
    <row r="3472" spans="1:18">
      <c r="A3472" s="1">
        <v>44322</v>
      </c>
      <c r="B3472" t="s">
        <v>46</v>
      </c>
      <c r="C3472">
        <v>3189159</v>
      </c>
      <c r="D3472">
        <v>391550</v>
      </c>
      <c r="E3472">
        <v>2913</v>
      </c>
      <c r="F3472">
        <v>3189159</v>
      </c>
      <c r="G3472">
        <v>528866</v>
      </c>
      <c r="H3472">
        <v>1807339</v>
      </c>
      <c r="I3472">
        <v>1381468</v>
      </c>
      <c r="J3472">
        <v>352</v>
      </c>
      <c r="K3472">
        <v>300058</v>
      </c>
      <c r="L3472">
        <v>3417967</v>
      </c>
      <c r="M3472">
        <v>118</v>
      </c>
      <c r="N3472">
        <v>179664</v>
      </c>
      <c r="O3472">
        <v>401198</v>
      </c>
      <c r="P3472">
        <v>1408117</v>
      </c>
      <c r="Q3472">
        <v>1199852</v>
      </c>
      <c r="R3472">
        <v>3718025</v>
      </c>
    </row>
    <row r="3473" spans="1:18">
      <c r="A3473" s="1">
        <v>44323</v>
      </c>
      <c r="B3473" t="s">
        <v>46</v>
      </c>
      <c r="C3473">
        <v>3234007</v>
      </c>
      <c r="D3473">
        <v>388800</v>
      </c>
      <c r="E3473">
        <v>2939</v>
      </c>
      <c r="F3473">
        <v>3234007</v>
      </c>
      <c r="G3473">
        <v>556961</v>
      </c>
      <c r="H3473">
        <v>1833606</v>
      </c>
      <c r="I3473">
        <v>1400038</v>
      </c>
      <c r="J3473">
        <v>363</v>
      </c>
      <c r="K3473">
        <v>303178</v>
      </c>
      <c r="L3473">
        <v>3487790</v>
      </c>
      <c r="M3473">
        <v>118</v>
      </c>
      <c r="N3473">
        <v>185971</v>
      </c>
      <c r="O3473">
        <v>414546</v>
      </c>
      <c r="P3473">
        <v>1424255</v>
      </c>
      <c r="Q3473">
        <v>1208907</v>
      </c>
      <c r="R3473">
        <v>3790968</v>
      </c>
    </row>
    <row r="3474" spans="1:18">
      <c r="A3474" s="1">
        <v>44324</v>
      </c>
      <c r="B3474" t="s">
        <v>46</v>
      </c>
      <c r="C3474">
        <v>3273867</v>
      </c>
      <c r="D3474">
        <v>359011</v>
      </c>
      <c r="E3474">
        <v>2750</v>
      </c>
      <c r="F3474">
        <v>3273867</v>
      </c>
      <c r="G3474">
        <v>585874</v>
      </c>
      <c r="H3474">
        <v>1856337</v>
      </c>
      <c r="I3474">
        <v>1417164</v>
      </c>
      <c r="J3474">
        <v>366</v>
      </c>
      <c r="K3474">
        <v>307956</v>
      </c>
      <c r="L3474">
        <v>3551785</v>
      </c>
      <c r="M3474">
        <v>118</v>
      </c>
      <c r="N3474">
        <v>190526</v>
      </c>
      <c r="O3474">
        <v>424096</v>
      </c>
      <c r="P3474">
        <v>1440735</v>
      </c>
      <c r="Q3474">
        <v>1218182</v>
      </c>
      <c r="R3474">
        <v>3859741</v>
      </c>
    </row>
    <row r="3475" spans="1:18">
      <c r="A3475" s="1">
        <v>44325</v>
      </c>
      <c r="B3475" t="s">
        <v>46</v>
      </c>
      <c r="C3475">
        <v>3298768</v>
      </c>
      <c r="D3475">
        <v>302450</v>
      </c>
      <c r="E3475">
        <v>2468</v>
      </c>
      <c r="F3475">
        <v>3298768</v>
      </c>
      <c r="G3475">
        <v>602029</v>
      </c>
      <c r="H3475">
        <v>1870414</v>
      </c>
      <c r="I3475">
        <v>1427983</v>
      </c>
      <c r="J3475">
        <v>371</v>
      </c>
      <c r="K3475">
        <v>310046</v>
      </c>
      <c r="L3475">
        <v>3590751</v>
      </c>
      <c r="M3475">
        <v>118</v>
      </c>
      <c r="N3475">
        <v>193743</v>
      </c>
      <c r="O3475">
        <v>430563</v>
      </c>
      <c r="P3475">
        <v>1450648</v>
      </c>
      <c r="Q3475">
        <v>1223484</v>
      </c>
      <c r="R3475">
        <v>3900797</v>
      </c>
    </row>
    <row r="3476" spans="1:18">
      <c r="A3476" s="1">
        <v>44326</v>
      </c>
      <c r="B3476" t="s">
        <v>46</v>
      </c>
      <c r="C3476">
        <v>3343731</v>
      </c>
      <c r="D3476">
        <v>349450</v>
      </c>
      <c r="E3476">
        <v>2825</v>
      </c>
      <c r="F3476">
        <v>3343731</v>
      </c>
      <c r="G3476">
        <v>638130</v>
      </c>
      <c r="H3476">
        <v>1896537</v>
      </c>
      <c r="I3476">
        <v>1446817</v>
      </c>
      <c r="J3476">
        <v>377</v>
      </c>
      <c r="K3476">
        <v>313158</v>
      </c>
      <c r="L3476">
        <v>3668703</v>
      </c>
      <c r="M3476">
        <v>118</v>
      </c>
      <c r="N3476">
        <v>200581</v>
      </c>
      <c r="O3476">
        <v>442653</v>
      </c>
      <c r="P3476">
        <v>1466563</v>
      </c>
      <c r="Q3476">
        <v>1233564</v>
      </c>
      <c r="R3476">
        <v>3981861</v>
      </c>
    </row>
    <row r="3477" spans="1:18">
      <c r="A3477" s="1">
        <v>44327</v>
      </c>
      <c r="B3477" t="s">
        <v>46</v>
      </c>
      <c r="C3477">
        <v>3392970</v>
      </c>
      <c r="D3477">
        <v>340505</v>
      </c>
      <c r="E3477">
        <v>2703</v>
      </c>
      <c r="F3477">
        <v>3392970</v>
      </c>
      <c r="G3477">
        <v>672384</v>
      </c>
      <c r="H3477">
        <v>1925982</v>
      </c>
      <c r="I3477">
        <v>1466606</v>
      </c>
      <c r="J3477">
        <v>382</v>
      </c>
      <c r="K3477">
        <v>315687</v>
      </c>
      <c r="L3477">
        <v>3749667</v>
      </c>
      <c r="M3477">
        <v>119</v>
      </c>
      <c r="N3477">
        <v>208402</v>
      </c>
      <c r="O3477">
        <v>457276</v>
      </c>
      <c r="P3477">
        <v>1483037</v>
      </c>
      <c r="Q3477">
        <v>1243845</v>
      </c>
      <c r="R3477">
        <v>4065354</v>
      </c>
    </row>
    <row r="3478" spans="1:18">
      <c r="A3478" s="1">
        <v>44328</v>
      </c>
      <c r="B3478" t="s">
        <v>46</v>
      </c>
      <c r="C3478">
        <v>3430867</v>
      </c>
      <c r="D3478">
        <v>320102</v>
      </c>
      <c r="E3478">
        <v>2657</v>
      </c>
      <c r="F3478">
        <v>3430867</v>
      </c>
      <c r="G3478">
        <v>686851</v>
      </c>
      <c r="H3478">
        <v>1947841</v>
      </c>
      <c r="I3478">
        <v>1482643</v>
      </c>
      <c r="J3478">
        <v>383</v>
      </c>
      <c r="K3478">
        <v>318345</v>
      </c>
      <c r="L3478">
        <v>3799373</v>
      </c>
      <c r="M3478">
        <v>119</v>
      </c>
      <c r="N3478">
        <v>214164</v>
      </c>
      <c r="O3478">
        <v>468227</v>
      </c>
      <c r="P3478">
        <v>1496408</v>
      </c>
      <c r="Q3478">
        <v>1251642</v>
      </c>
      <c r="R3478">
        <v>4117718</v>
      </c>
    </row>
    <row r="3479" spans="1:18">
      <c r="A3479" s="1">
        <v>44329</v>
      </c>
      <c r="B3479" t="s">
        <v>46</v>
      </c>
      <c r="C3479">
        <v>3460222</v>
      </c>
      <c r="D3479">
        <v>308200</v>
      </c>
      <c r="E3479">
        <v>2546</v>
      </c>
      <c r="F3479">
        <v>3460222</v>
      </c>
      <c r="G3479">
        <v>697346</v>
      </c>
      <c r="H3479">
        <v>1965219</v>
      </c>
      <c r="I3479">
        <v>1494618</v>
      </c>
      <c r="J3479">
        <v>385</v>
      </c>
      <c r="K3479">
        <v>320410</v>
      </c>
      <c r="L3479">
        <v>3837158</v>
      </c>
      <c r="M3479">
        <v>119</v>
      </c>
      <c r="N3479">
        <v>218662</v>
      </c>
      <c r="O3479">
        <v>477260</v>
      </c>
      <c r="P3479">
        <v>1506694</v>
      </c>
      <c r="Q3479">
        <v>1257171</v>
      </c>
      <c r="R3479">
        <v>4157568</v>
      </c>
    </row>
    <row r="3480" spans="1:18">
      <c r="A3480" s="1">
        <v>44330</v>
      </c>
      <c r="B3480" t="s">
        <v>46</v>
      </c>
      <c r="C3480">
        <v>3474171</v>
      </c>
      <c r="D3480">
        <v>296320</v>
      </c>
      <c r="E3480">
        <v>2481</v>
      </c>
      <c r="F3480">
        <v>3474171</v>
      </c>
      <c r="G3480">
        <v>702112</v>
      </c>
      <c r="H3480">
        <v>1973451</v>
      </c>
      <c r="I3480">
        <v>1500335</v>
      </c>
      <c r="J3480">
        <v>385</v>
      </c>
      <c r="K3480">
        <v>323438</v>
      </c>
      <c r="L3480">
        <v>3852845</v>
      </c>
      <c r="M3480">
        <v>120</v>
      </c>
      <c r="N3480">
        <v>221234</v>
      </c>
      <c r="O3480">
        <v>481801</v>
      </c>
      <c r="P3480">
        <v>1511297</v>
      </c>
      <c r="Q3480">
        <v>1259395</v>
      </c>
      <c r="R3480">
        <v>4176283</v>
      </c>
    </row>
    <row r="3481" spans="1:18">
      <c r="A3481" s="1">
        <v>44331</v>
      </c>
      <c r="B3481" t="s">
        <v>46</v>
      </c>
      <c r="C3481">
        <v>3488899</v>
      </c>
      <c r="D3481">
        <v>308670</v>
      </c>
      <c r="E3481">
        <v>2566</v>
      </c>
      <c r="F3481">
        <v>3488899</v>
      </c>
      <c r="G3481">
        <v>706267</v>
      </c>
      <c r="H3481">
        <v>1981795</v>
      </c>
      <c r="I3481">
        <v>1506709</v>
      </c>
      <c r="J3481">
        <v>395</v>
      </c>
      <c r="K3481">
        <v>328021</v>
      </c>
      <c r="L3481">
        <v>3867145</v>
      </c>
      <c r="M3481">
        <v>120</v>
      </c>
      <c r="N3481">
        <v>223433</v>
      </c>
      <c r="O3481">
        <v>485855</v>
      </c>
      <c r="P3481">
        <v>1516978</v>
      </c>
      <c r="Q3481">
        <v>1262178</v>
      </c>
    </row>
    <row r="3482" spans="1:18">
      <c r="A3482" s="1">
        <v>44212</v>
      </c>
      <c r="B3482" t="s">
        <v>47</v>
      </c>
      <c r="C3482">
        <v>3285</v>
      </c>
      <c r="D3482">
        <v>185</v>
      </c>
      <c r="E3482">
        <v>170</v>
      </c>
      <c r="F3482">
        <v>3285</v>
      </c>
      <c r="G3482">
        <v>0</v>
      </c>
      <c r="H3482">
        <v>2036</v>
      </c>
      <c r="I3482">
        <v>1249</v>
      </c>
      <c r="J3482">
        <v>0</v>
      </c>
      <c r="K3482">
        <v>117</v>
      </c>
      <c r="L3482">
        <v>3168</v>
      </c>
      <c r="R3482">
        <v>3285</v>
      </c>
    </row>
    <row r="3483" spans="1:18">
      <c r="A3483" s="1">
        <v>44213</v>
      </c>
      <c r="B3483" t="s">
        <v>47</v>
      </c>
      <c r="C3483">
        <v>3455</v>
      </c>
      <c r="D3483">
        <v>461</v>
      </c>
      <c r="E3483">
        <v>199</v>
      </c>
      <c r="F3483">
        <v>3455</v>
      </c>
      <c r="G3483">
        <v>0</v>
      </c>
      <c r="H3483">
        <v>2163</v>
      </c>
      <c r="I3483">
        <v>1292</v>
      </c>
      <c r="J3483">
        <v>0</v>
      </c>
      <c r="K3483">
        <v>118</v>
      </c>
      <c r="L3483">
        <v>3337</v>
      </c>
      <c r="R3483">
        <v>3455</v>
      </c>
    </row>
    <row r="3484" spans="1:18">
      <c r="A3484" s="1">
        <v>44214</v>
      </c>
      <c r="B3484" t="s">
        <v>47</v>
      </c>
      <c r="C3484">
        <v>4037</v>
      </c>
      <c r="D3484">
        <v>744</v>
      </c>
      <c r="E3484">
        <v>266</v>
      </c>
      <c r="F3484">
        <v>4037</v>
      </c>
      <c r="G3484">
        <v>0</v>
      </c>
      <c r="H3484">
        <v>2326</v>
      </c>
      <c r="I3484">
        <v>1710</v>
      </c>
      <c r="J3484">
        <v>1</v>
      </c>
      <c r="K3484">
        <v>232</v>
      </c>
      <c r="L3484">
        <v>3805</v>
      </c>
      <c r="R3484">
        <v>4037</v>
      </c>
    </row>
    <row r="3485" spans="1:18">
      <c r="A3485" s="1">
        <v>44215</v>
      </c>
      <c r="B3485" t="s">
        <v>47</v>
      </c>
      <c r="C3485">
        <v>13022</v>
      </c>
      <c r="D3485">
        <v>838</v>
      </c>
      <c r="E3485">
        <v>284</v>
      </c>
      <c r="F3485">
        <v>13022</v>
      </c>
      <c r="G3485">
        <v>0</v>
      </c>
      <c r="H3485">
        <v>7042</v>
      </c>
      <c r="I3485">
        <v>5979</v>
      </c>
      <c r="J3485">
        <v>1</v>
      </c>
      <c r="K3485">
        <v>681</v>
      </c>
      <c r="L3485">
        <v>12341</v>
      </c>
      <c r="R3485">
        <v>13022</v>
      </c>
    </row>
    <row r="3486" spans="1:18">
      <c r="A3486" s="1">
        <v>44216</v>
      </c>
      <c r="B3486" t="s">
        <v>47</v>
      </c>
      <c r="C3486">
        <v>13146</v>
      </c>
      <c r="D3486">
        <v>970</v>
      </c>
      <c r="E3486">
        <v>319</v>
      </c>
      <c r="F3486">
        <v>13146</v>
      </c>
      <c r="G3486">
        <v>0</v>
      </c>
      <c r="H3486">
        <v>7102</v>
      </c>
      <c r="I3486">
        <v>6043</v>
      </c>
      <c r="J3486">
        <v>1</v>
      </c>
      <c r="K3486">
        <v>681</v>
      </c>
      <c r="L3486">
        <v>12465</v>
      </c>
      <c r="R3486">
        <v>13146</v>
      </c>
    </row>
    <row r="3487" spans="1:18">
      <c r="A3487" s="1">
        <v>44217</v>
      </c>
      <c r="B3487" t="s">
        <v>47</v>
      </c>
      <c r="C3487">
        <v>13605</v>
      </c>
      <c r="D3487">
        <v>1167</v>
      </c>
      <c r="E3487">
        <v>364</v>
      </c>
      <c r="F3487">
        <v>13605</v>
      </c>
      <c r="G3487">
        <v>0</v>
      </c>
      <c r="H3487">
        <v>7259</v>
      </c>
      <c r="I3487">
        <v>6345</v>
      </c>
      <c r="J3487">
        <v>1</v>
      </c>
      <c r="K3487">
        <v>681</v>
      </c>
      <c r="L3487">
        <v>12924</v>
      </c>
      <c r="R3487">
        <v>13605</v>
      </c>
    </row>
    <row r="3488" spans="1:18">
      <c r="A3488" s="1">
        <v>44218</v>
      </c>
      <c r="B3488" t="s">
        <v>47</v>
      </c>
      <c r="C3488">
        <v>24545</v>
      </c>
      <c r="D3488">
        <v>1507</v>
      </c>
      <c r="E3488">
        <v>552</v>
      </c>
      <c r="F3488">
        <v>24545</v>
      </c>
      <c r="G3488">
        <v>0</v>
      </c>
      <c r="H3488">
        <v>12804</v>
      </c>
      <c r="I3488">
        <v>11738</v>
      </c>
      <c r="J3488">
        <v>3</v>
      </c>
      <c r="K3488">
        <v>951</v>
      </c>
      <c r="L3488">
        <v>23594</v>
      </c>
      <c r="R3488">
        <v>24545</v>
      </c>
    </row>
    <row r="3489" spans="1:18">
      <c r="A3489" s="1">
        <v>44219</v>
      </c>
      <c r="B3489" t="s">
        <v>47</v>
      </c>
      <c r="C3489">
        <v>47915</v>
      </c>
      <c r="D3489">
        <v>2113</v>
      </c>
      <c r="E3489">
        <v>789</v>
      </c>
      <c r="F3489">
        <v>47915</v>
      </c>
      <c r="G3489">
        <v>0</v>
      </c>
      <c r="H3489">
        <v>23942</v>
      </c>
      <c r="I3489">
        <v>23961</v>
      </c>
      <c r="J3489">
        <v>12</v>
      </c>
      <c r="K3489">
        <v>1180</v>
      </c>
      <c r="L3489">
        <v>46735</v>
      </c>
      <c r="R3489">
        <v>47915</v>
      </c>
    </row>
    <row r="3490" spans="1:18">
      <c r="A3490" s="1">
        <v>44220</v>
      </c>
      <c r="B3490" t="s">
        <v>47</v>
      </c>
      <c r="C3490">
        <v>74727</v>
      </c>
      <c r="D3490">
        <v>3169</v>
      </c>
      <c r="E3490">
        <v>1451</v>
      </c>
      <c r="F3490">
        <v>74727</v>
      </c>
      <c r="G3490">
        <v>0</v>
      </c>
      <c r="H3490">
        <v>35678</v>
      </c>
      <c r="I3490">
        <v>39036</v>
      </c>
      <c r="J3490">
        <v>13</v>
      </c>
      <c r="K3490">
        <v>1651</v>
      </c>
      <c r="L3490">
        <v>73076</v>
      </c>
      <c r="R3490">
        <v>74727</v>
      </c>
    </row>
    <row r="3491" spans="1:18">
      <c r="A3491" s="1">
        <v>44221</v>
      </c>
      <c r="B3491" t="s">
        <v>47</v>
      </c>
      <c r="C3491">
        <v>141245</v>
      </c>
      <c r="D3491">
        <v>3769</v>
      </c>
      <c r="E3491">
        <v>1768</v>
      </c>
      <c r="F3491">
        <v>141245</v>
      </c>
      <c r="G3491">
        <v>0</v>
      </c>
      <c r="H3491">
        <v>59459</v>
      </c>
      <c r="I3491">
        <v>81757</v>
      </c>
      <c r="J3491">
        <v>29</v>
      </c>
      <c r="K3491">
        <v>2365</v>
      </c>
      <c r="L3491">
        <v>138880</v>
      </c>
      <c r="R3491">
        <v>141245</v>
      </c>
    </row>
    <row r="3492" spans="1:18">
      <c r="A3492" s="1">
        <v>44222</v>
      </c>
      <c r="B3492" t="s">
        <v>47</v>
      </c>
      <c r="C3492">
        <v>141527</v>
      </c>
      <c r="D3492">
        <v>4471</v>
      </c>
      <c r="E3492">
        <v>2087</v>
      </c>
      <c r="F3492">
        <v>141527</v>
      </c>
      <c r="G3492">
        <v>0</v>
      </c>
      <c r="H3492">
        <v>59599</v>
      </c>
      <c r="I3492">
        <v>81899</v>
      </c>
      <c r="J3492">
        <v>29</v>
      </c>
      <c r="K3492">
        <v>2365</v>
      </c>
      <c r="L3492">
        <v>139162</v>
      </c>
      <c r="R3492">
        <v>141527</v>
      </c>
    </row>
    <row r="3493" spans="1:18">
      <c r="A3493" s="1">
        <v>44223</v>
      </c>
      <c r="B3493" t="s">
        <v>47</v>
      </c>
      <c r="C3493">
        <v>218831</v>
      </c>
      <c r="D3493">
        <v>5002</v>
      </c>
      <c r="E3493">
        <v>2233</v>
      </c>
      <c r="F3493">
        <v>218831</v>
      </c>
      <c r="G3493">
        <v>0</v>
      </c>
      <c r="H3493">
        <v>88284</v>
      </c>
      <c r="I3493">
        <v>130513</v>
      </c>
      <c r="J3493">
        <v>34</v>
      </c>
      <c r="K3493">
        <v>4864</v>
      </c>
      <c r="L3493">
        <v>213967</v>
      </c>
      <c r="R3493">
        <v>218831</v>
      </c>
    </row>
    <row r="3494" spans="1:18">
      <c r="A3494" s="1">
        <v>44224</v>
      </c>
      <c r="B3494" t="s">
        <v>47</v>
      </c>
      <c r="C3494">
        <v>239877</v>
      </c>
      <c r="D3494">
        <v>6174</v>
      </c>
      <c r="E3494">
        <v>2594</v>
      </c>
      <c r="F3494">
        <v>239877</v>
      </c>
      <c r="G3494">
        <v>0</v>
      </c>
      <c r="H3494">
        <v>99567</v>
      </c>
      <c r="I3494">
        <v>140275</v>
      </c>
      <c r="J3494">
        <v>35</v>
      </c>
      <c r="K3494">
        <v>7030</v>
      </c>
      <c r="L3494">
        <v>232847</v>
      </c>
      <c r="R3494">
        <v>239877</v>
      </c>
    </row>
    <row r="3495" spans="1:18">
      <c r="A3495" s="1">
        <v>44225</v>
      </c>
      <c r="B3495" t="s">
        <v>47</v>
      </c>
      <c r="C3495">
        <v>302265</v>
      </c>
      <c r="D3495">
        <v>6350</v>
      </c>
      <c r="E3495">
        <v>2605</v>
      </c>
      <c r="F3495">
        <v>302265</v>
      </c>
      <c r="G3495">
        <v>0</v>
      </c>
      <c r="H3495">
        <v>123136</v>
      </c>
      <c r="I3495">
        <v>179088</v>
      </c>
      <c r="J3495">
        <v>41</v>
      </c>
      <c r="K3495">
        <v>7775</v>
      </c>
      <c r="L3495">
        <v>294490</v>
      </c>
      <c r="R3495">
        <v>302265</v>
      </c>
    </row>
    <row r="3496" spans="1:18">
      <c r="A3496" s="1">
        <v>44226</v>
      </c>
      <c r="B3496" t="s">
        <v>47</v>
      </c>
      <c r="C3496">
        <v>307923</v>
      </c>
      <c r="D3496">
        <v>6457</v>
      </c>
      <c r="E3496">
        <v>2609</v>
      </c>
      <c r="F3496">
        <v>307923</v>
      </c>
      <c r="G3496">
        <v>0</v>
      </c>
      <c r="H3496">
        <v>126035</v>
      </c>
      <c r="I3496">
        <v>181841</v>
      </c>
      <c r="J3496">
        <v>47</v>
      </c>
      <c r="K3496">
        <v>7775</v>
      </c>
      <c r="L3496">
        <v>300148</v>
      </c>
      <c r="R3496">
        <v>307923</v>
      </c>
    </row>
    <row r="3497" spans="1:18">
      <c r="A3497" s="1">
        <v>44227</v>
      </c>
      <c r="B3497" t="s">
        <v>47</v>
      </c>
      <c r="C3497">
        <v>309565</v>
      </c>
      <c r="D3497">
        <v>6538</v>
      </c>
      <c r="E3497">
        <v>2611</v>
      </c>
      <c r="F3497">
        <v>309565</v>
      </c>
      <c r="G3497">
        <v>0</v>
      </c>
      <c r="H3497">
        <v>126921</v>
      </c>
      <c r="I3497">
        <v>182597</v>
      </c>
      <c r="J3497">
        <v>47</v>
      </c>
      <c r="K3497">
        <v>7775</v>
      </c>
      <c r="L3497">
        <v>301790</v>
      </c>
      <c r="R3497">
        <v>309565</v>
      </c>
    </row>
    <row r="3498" spans="1:18">
      <c r="A3498" s="1">
        <v>44228</v>
      </c>
      <c r="B3498" t="s">
        <v>47</v>
      </c>
      <c r="C3498">
        <v>313321</v>
      </c>
      <c r="D3498">
        <v>6924</v>
      </c>
      <c r="E3498">
        <v>2622</v>
      </c>
      <c r="F3498">
        <v>313321</v>
      </c>
      <c r="G3498">
        <v>0</v>
      </c>
      <c r="H3498">
        <v>129104</v>
      </c>
      <c r="I3498">
        <v>184170</v>
      </c>
      <c r="J3498">
        <v>47</v>
      </c>
      <c r="K3498">
        <v>7775</v>
      </c>
      <c r="L3498">
        <v>305546</v>
      </c>
      <c r="R3498">
        <v>313321</v>
      </c>
    </row>
    <row r="3499" spans="1:18">
      <c r="A3499" s="1">
        <v>44229</v>
      </c>
      <c r="B3499" t="s">
        <v>47</v>
      </c>
      <c r="C3499">
        <v>319352</v>
      </c>
      <c r="D3499">
        <v>7829</v>
      </c>
      <c r="E3499">
        <v>2737</v>
      </c>
      <c r="F3499">
        <v>319352</v>
      </c>
      <c r="G3499">
        <v>0</v>
      </c>
      <c r="H3499">
        <v>132391</v>
      </c>
      <c r="I3499">
        <v>186913</v>
      </c>
      <c r="J3499">
        <v>48</v>
      </c>
      <c r="K3499">
        <v>7846</v>
      </c>
      <c r="L3499">
        <v>311506</v>
      </c>
      <c r="R3499">
        <v>319352</v>
      </c>
    </row>
    <row r="3500" spans="1:18">
      <c r="A3500" s="1">
        <v>44230</v>
      </c>
      <c r="B3500" t="s">
        <v>47</v>
      </c>
      <c r="C3500">
        <v>343265</v>
      </c>
      <c r="D3500">
        <v>8356</v>
      </c>
      <c r="E3500">
        <v>2909</v>
      </c>
      <c r="F3500">
        <v>343265</v>
      </c>
      <c r="G3500">
        <v>0</v>
      </c>
      <c r="H3500">
        <v>141962</v>
      </c>
      <c r="I3500">
        <v>201253</v>
      </c>
      <c r="J3500">
        <v>50</v>
      </c>
      <c r="K3500">
        <v>8230</v>
      </c>
      <c r="L3500">
        <v>335035</v>
      </c>
      <c r="R3500">
        <v>343265</v>
      </c>
    </row>
    <row r="3501" spans="1:18">
      <c r="A3501" s="1">
        <v>44231</v>
      </c>
      <c r="B3501" t="s">
        <v>47</v>
      </c>
      <c r="C3501">
        <v>364452</v>
      </c>
      <c r="D3501">
        <v>8899</v>
      </c>
      <c r="E3501">
        <v>3100</v>
      </c>
      <c r="F3501">
        <v>364452</v>
      </c>
      <c r="G3501">
        <v>0</v>
      </c>
      <c r="H3501">
        <v>159794</v>
      </c>
      <c r="I3501">
        <v>204608</v>
      </c>
      <c r="J3501">
        <v>50</v>
      </c>
      <c r="K3501">
        <v>8486</v>
      </c>
      <c r="L3501">
        <v>355966</v>
      </c>
      <c r="R3501">
        <v>364452</v>
      </c>
    </row>
    <row r="3502" spans="1:18">
      <c r="A3502" s="1">
        <v>44232</v>
      </c>
      <c r="B3502" t="s">
        <v>47</v>
      </c>
      <c r="C3502">
        <v>392138</v>
      </c>
      <c r="D3502">
        <v>9657</v>
      </c>
      <c r="E3502">
        <v>3415</v>
      </c>
      <c r="F3502">
        <v>392138</v>
      </c>
      <c r="G3502">
        <v>0</v>
      </c>
      <c r="H3502">
        <v>178890</v>
      </c>
      <c r="I3502">
        <v>213198</v>
      </c>
      <c r="J3502">
        <v>50</v>
      </c>
      <c r="K3502">
        <v>14621</v>
      </c>
      <c r="L3502">
        <v>377517</v>
      </c>
      <c r="R3502">
        <v>392138</v>
      </c>
    </row>
    <row r="3503" spans="1:18">
      <c r="A3503" s="1">
        <v>44233</v>
      </c>
      <c r="B3503" t="s">
        <v>47</v>
      </c>
      <c r="C3503">
        <v>434782</v>
      </c>
      <c r="D3503">
        <v>9814</v>
      </c>
      <c r="E3503">
        <v>3450</v>
      </c>
      <c r="F3503">
        <v>434782</v>
      </c>
      <c r="G3503">
        <v>0</v>
      </c>
      <c r="H3503">
        <v>217019</v>
      </c>
      <c r="I3503">
        <v>217712</v>
      </c>
      <c r="J3503">
        <v>51</v>
      </c>
      <c r="K3503">
        <v>41376</v>
      </c>
      <c r="L3503">
        <v>393406</v>
      </c>
      <c r="R3503">
        <v>434782</v>
      </c>
    </row>
    <row r="3504" spans="1:18">
      <c r="A3504" s="1">
        <v>44234</v>
      </c>
      <c r="B3504" t="s">
        <v>47</v>
      </c>
      <c r="C3504">
        <v>436384</v>
      </c>
      <c r="D3504">
        <v>10307</v>
      </c>
      <c r="E3504">
        <v>3554</v>
      </c>
      <c r="F3504">
        <v>436384</v>
      </c>
      <c r="G3504">
        <v>0</v>
      </c>
      <c r="H3504">
        <v>218459</v>
      </c>
      <c r="I3504">
        <v>217874</v>
      </c>
      <c r="J3504">
        <v>51</v>
      </c>
      <c r="K3504">
        <v>41376</v>
      </c>
      <c r="L3504">
        <v>395008</v>
      </c>
      <c r="R3504">
        <v>436384</v>
      </c>
    </row>
    <row r="3505" spans="1:18">
      <c r="A3505" s="1">
        <v>44235</v>
      </c>
      <c r="B3505" t="s">
        <v>47</v>
      </c>
      <c r="C3505">
        <v>462139</v>
      </c>
      <c r="D3505">
        <v>10354</v>
      </c>
      <c r="E3505">
        <v>3563</v>
      </c>
      <c r="F3505">
        <v>462139</v>
      </c>
      <c r="G3505">
        <v>0</v>
      </c>
      <c r="H3505">
        <v>241204</v>
      </c>
      <c r="I3505">
        <v>220884</v>
      </c>
      <c r="J3505">
        <v>51</v>
      </c>
      <c r="K3505">
        <v>60860</v>
      </c>
      <c r="L3505">
        <v>401279</v>
      </c>
      <c r="R3505">
        <v>462139</v>
      </c>
    </row>
    <row r="3506" spans="1:18">
      <c r="A3506" s="1">
        <v>44236</v>
      </c>
      <c r="B3506" t="s">
        <v>47</v>
      </c>
      <c r="C3506">
        <v>467360</v>
      </c>
      <c r="D3506">
        <v>11159</v>
      </c>
      <c r="E3506">
        <v>3738</v>
      </c>
      <c r="F3506">
        <v>467360</v>
      </c>
      <c r="G3506">
        <v>0</v>
      </c>
      <c r="H3506">
        <v>245726</v>
      </c>
      <c r="I3506">
        <v>221583</v>
      </c>
      <c r="J3506">
        <v>51</v>
      </c>
      <c r="K3506">
        <v>63847</v>
      </c>
      <c r="L3506">
        <v>403513</v>
      </c>
      <c r="R3506">
        <v>467360</v>
      </c>
    </row>
    <row r="3507" spans="1:18">
      <c r="A3507" s="1">
        <v>44237</v>
      </c>
      <c r="B3507" t="s">
        <v>47</v>
      </c>
      <c r="C3507">
        <v>534459</v>
      </c>
      <c r="D3507">
        <v>12011</v>
      </c>
      <c r="E3507">
        <v>3879</v>
      </c>
      <c r="F3507">
        <v>534459</v>
      </c>
      <c r="G3507">
        <v>0</v>
      </c>
      <c r="H3507">
        <v>304744</v>
      </c>
      <c r="I3507">
        <v>229664</v>
      </c>
      <c r="J3507">
        <v>51</v>
      </c>
      <c r="K3507">
        <v>104265</v>
      </c>
      <c r="L3507">
        <v>430194</v>
      </c>
      <c r="R3507">
        <v>534459</v>
      </c>
    </row>
    <row r="3508" spans="1:18">
      <c r="A3508" s="1">
        <v>44238</v>
      </c>
      <c r="B3508" t="s">
        <v>47</v>
      </c>
      <c r="C3508">
        <v>566165</v>
      </c>
      <c r="D3508">
        <v>12418</v>
      </c>
      <c r="E3508">
        <v>3925</v>
      </c>
      <c r="F3508">
        <v>566165</v>
      </c>
      <c r="G3508">
        <v>0</v>
      </c>
      <c r="H3508">
        <v>323837</v>
      </c>
      <c r="I3508">
        <v>242271</v>
      </c>
      <c r="J3508">
        <v>57</v>
      </c>
      <c r="K3508">
        <v>112490</v>
      </c>
      <c r="L3508">
        <v>453675</v>
      </c>
      <c r="R3508">
        <v>566165</v>
      </c>
    </row>
    <row r="3509" spans="1:18">
      <c r="A3509" s="1">
        <v>44239</v>
      </c>
      <c r="B3509" t="s">
        <v>47</v>
      </c>
      <c r="C3509">
        <v>582386</v>
      </c>
      <c r="D3509">
        <v>12550</v>
      </c>
      <c r="E3509">
        <v>3932</v>
      </c>
      <c r="F3509">
        <v>582386</v>
      </c>
      <c r="G3509">
        <v>0</v>
      </c>
      <c r="H3509">
        <v>337402</v>
      </c>
      <c r="I3509">
        <v>244927</v>
      </c>
      <c r="J3509">
        <v>57</v>
      </c>
      <c r="K3509">
        <v>122064</v>
      </c>
      <c r="L3509">
        <v>460322</v>
      </c>
      <c r="R3509">
        <v>582386</v>
      </c>
    </row>
    <row r="3510" spans="1:18">
      <c r="A3510" s="1">
        <v>44240</v>
      </c>
      <c r="B3510" t="s">
        <v>47</v>
      </c>
      <c r="C3510">
        <v>585570</v>
      </c>
      <c r="D3510">
        <v>12601</v>
      </c>
      <c r="E3510">
        <v>3939</v>
      </c>
      <c r="F3510">
        <v>585570</v>
      </c>
      <c r="G3510">
        <v>0</v>
      </c>
      <c r="H3510">
        <v>339932</v>
      </c>
      <c r="I3510">
        <v>245581</v>
      </c>
      <c r="J3510">
        <v>57</v>
      </c>
      <c r="K3510">
        <v>123301</v>
      </c>
      <c r="L3510">
        <v>462269</v>
      </c>
      <c r="R3510">
        <v>585570</v>
      </c>
    </row>
    <row r="3511" spans="1:18">
      <c r="A3511" s="1">
        <v>44241</v>
      </c>
      <c r="B3511" t="s">
        <v>47</v>
      </c>
      <c r="C3511">
        <v>586110</v>
      </c>
      <c r="D3511">
        <v>12893</v>
      </c>
      <c r="E3511">
        <v>3962</v>
      </c>
      <c r="F3511">
        <v>586110</v>
      </c>
      <c r="G3511">
        <v>0</v>
      </c>
      <c r="H3511">
        <v>340454</v>
      </c>
      <c r="I3511">
        <v>245599</v>
      </c>
      <c r="J3511">
        <v>57</v>
      </c>
      <c r="K3511">
        <v>123790</v>
      </c>
      <c r="L3511">
        <v>462320</v>
      </c>
      <c r="R3511">
        <v>586110</v>
      </c>
    </row>
    <row r="3512" spans="1:18">
      <c r="A3512" s="1">
        <v>44242</v>
      </c>
      <c r="B3512" t="s">
        <v>47</v>
      </c>
      <c r="C3512">
        <v>603314</v>
      </c>
      <c r="D3512">
        <v>13144</v>
      </c>
      <c r="E3512">
        <v>3990</v>
      </c>
      <c r="F3512">
        <v>603314</v>
      </c>
      <c r="G3512">
        <v>8179</v>
      </c>
      <c r="H3512">
        <v>353175</v>
      </c>
      <c r="I3512">
        <v>250082</v>
      </c>
      <c r="J3512">
        <v>57</v>
      </c>
      <c r="K3512">
        <v>127608</v>
      </c>
      <c r="L3512">
        <v>475706</v>
      </c>
      <c r="R3512">
        <v>611493</v>
      </c>
    </row>
    <row r="3513" spans="1:18">
      <c r="A3513" s="1">
        <v>44243</v>
      </c>
      <c r="B3513" t="s">
        <v>47</v>
      </c>
      <c r="C3513">
        <v>612615</v>
      </c>
      <c r="D3513">
        <v>13994</v>
      </c>
      <c r="E3513">
        <v>4246</v>
      </c>
      <c r="F3513">
        <v>612615</v>
      </c>
      <c r="G3513">
        <v>13866</v>
      </c>
      <c r="H3513">
        <v>359118</v>
      </c>
      <c r="I3513">
        <v>253439</v>
      </c>
      <c r="J3513">
        <v>58</v>
      </c>
      <c r="K3513">
        <v>128885</v>
      </c>
      <c r="L3513">
        <v>483730</v>
      </c>
      <c r="R3513">
        <v>626481</v>
      </c>
    </row>
    <row r="3514" spans="1:18">
      <c r="A3514" s="1">
        <v>44244</v>
      </c>
      <c r="B3514" t="s">
        <v>47</v>
      </c>
      <c r="C3514">
        <v>732921</v>
      </c>
      <c r="D3514">
        <v>14076</v>
      </c>
      <c r="E3514">
        <v>4248</v>
      </c>
      <c r="F3514">
        <v>732921</v>
      </c>
      <c r="G3514">
        <v>14561</v>
      </c>
      <c r="H3514">
        <v>443457</v>
      </c>
      <c r="I3514">
        <v>289405</v>
      </c>
      <c r="J3514">
        <v>59</v>
      </c>
      <c r="K3514">
        <v>157772</v>
      </c>
      <c r="L3514">
        <v>575149</v>
      </c>
      <c r="R3514">
        <v>747482</v>
      </c>
    </row>
    <row r="3515" spans="1:18">
      <c r="A3515" s="1">
        <v>44245</v>
      </c>
      <c r="B3515" t="s">
        <v>47</v>
      </c>
      <c r="C3515">
        <v>717526</v>
      </c>
      <c r="D3515">
        <v>14748</v>
      </c>
      <c r="E3515">
        <v>4306</v>
      </c>
      <c r="F3515">
        <v>717526</v>
      </c>
      <c r="G3515">
        <v>14879</v>
      </c>
      <c r="H3515">
        <v>436418</v>
      </c>
      <c r="I3515">
        <v>281050</v>
      </c>
      <c r="J3515">
        <v>58</v>
      </c>
      <c r="K3515">
        <v>158765</v>
      </c>
      <c r="L3515">
        <v>558761</v>
      </c>
      <c r="R3515">
        <v>732405</v>
      </c>
    </row>
    <row r="3516" spans="1:18">
      <c r="A3516" s="1">
        <v>44246</v>
      </c>
      <c r="B3516" t="s">
        <v>47</v>
      </c>
      <c r="C3516">
        <v>772221</v>
      </c>
      <c r="D3516">
        <v>15124</v>
      </c>
      <c r="E3516">
        <v>4307</v>
      </c>
      <c r="F3516">
        <v>772221</v>
      </c>
      <c r="G3516">
        <v>18015</v>
      </c>
      <c r="H3516">
        <v>471062</v>
      </c>
      <c r="I3516">
        <v>301096</v>
      </c>
      <c r="J3516">
        <v>63</v>
      </c>
      <c r="K3516">
        <v>165082</v>
      </c>
      <c r="L3516">
        <v>607139</v>
      </c>
      <c r="R3516">
        <v>790236</v>
      </c>
    </row>
    <row r="3517" spans="1:18">
      <c r="A3517" s="1">
        <v>44247</v>
      </c>
      <c r="B3517" t="s">
        <v>47</v>
      </c>
      <c r="C3517">
        <v>773238</v>
      </c>
      <c r="D3517">
        <v>15191</v>
      </c>
      <c r="E3517">
        <v>4307</v>
      </c>
      <c r="F3517">
        <v>773238</v>
      </c>
      <c r="G3517">
        <v>36825</v>
      </c>
      <c r="H3517">
        <v>471600</v>
      </c>
      <c r="I3517">
        <v>301575</v>
      </c>
      <c r="J3517">
        <v>63</v>
      </c>
      <c r="K3517">
        <v>165255</v>
      </c>
      <c r="L3517">
        <v>607983</v>
      </c>
      <c r="R3517">
        <v>810063</v>
      </c>
    </row>
    <row r="3518" spans="1:18">
      <c r="A3518" s="1">
        <v>44248</v>
      </c>
      <c r="B3518" t="s">
        <v>47</v>
      </c>
      <c r="C3518">
        <v>773239</v>
      </c>
      <c r="D3518">
        <v>15470</v>
      </c>
      <c r="E3518">
        <v>4308</v>
      </c>
      <c r="F3518">
        <v>773239</v>
      </c>
      <c r="G3518">
        <v>36838</v>
      </c>
      <c r="H3518">
        <v>471600</v>
      </c>
      <c r="I3518">
        <v>301576</v>
      </c>
      <c r="J3518">
        <v>63</v>
      </c>
      <c r="K3518">
        <v>165255</v>
      </c>
      <c r="L3518">
        <v>607984</v>
      </c>
      <c r="R3518">
        <v>810077</v>
      </c>
    </row>
    <row r="3519" spans="1:18">
      <c r="A3519" s="1">
        <v>44249</v>
      </c>
      <c r="B3519" t="s">
        <v>47</v>
      </c>
      <c r="C3519">
        <v>773521</v>
      </c>
      <c r="D3519">
        <v>15936</v>
      </c>
      <c r="E3519">
        <v>4310</v>
      </c>
      <c r="F3519">
        <v>773521</v>
      </c>
      <c r="G3519">
        <v>62973</v>
      </c>
      <c r="H3519">
        <v>471787</v>
      </c>
      <c r="I3519">
        <v>301675</v>
      </c>
      <c r="J3519">
        <v>59</v>
      </c>
      <c r="K3519">
        <v>165282</v>
      </c>
      <c r="L3519">
        <v>608239</v>
      </c>
      <c r="R3519">
        <v>836494</v>
      </c>
    </row>
    <row r="3520" spans="1:18">
      <c r="A3520" s="1">
        <v>44250</v>
      </c>
      <c r="B3520" t="s">
        <v>47</v>
      </c>
      <c r="C3520">
        <v>774043</v>
      </c>
      <c r="D3520">
        <v>16673</v>
      </c>
      <c r="E3520">
        <v>4311</v>
      </c>
      <c r="F3520">
        <v>774043</v>
      </c>
      <c r="G3520">
        <v>92142</v>
      </c>
      <c r="H3520">
        <v>472122</v>
      </c>
      <c r="I3520">
        <v>301862</v>
      </c>
      <c r="J3520">
        <v>59</v>
      </c>
      <c r="K3520">
        <v>165455</v>
      </c>
      <c r="L3520">
        <v>608588</v>
      </c>
      <c r="R3520">
        <v>866185</v>
      </c>
    </row>
    <row r="3521" spans="1:18">
      <c r="A3521" s="1">
        <v>44251</v>
      </c>
      <c r="B3521" t="s">
        <v>47</v>
      </c>
      <c r="C3521">
        <v>774498</v>
      </c>
      <c r="D3521">
        <v>17213</v>
      </c>
      <c r="E3521">
        <v>4364</v>
      </c>
      <c r="F3521">
        <v>774498</v>
      </c>
      <c r="G3521">
        <v>145389</v>
      </c>
      <c r="H3521">
        <v>472265</v>
      </c>
      <c r="I3521">
        <v>302174</v>
      </c>
      <c r="J3521">
        <v>59</v>
      </c>
      <c r="K3521">
        <v>165474</v>
      </c>
      <c r="L3521">
        <v>609024</v>
      </c>
      <c r="R3521">
        <v>919887</v>
      </c>
    </row>
    <row r="3522" spans="1:18">
      <c r="A3522" s="1">
        <v>44252</v>
      </c>
      <c r="B3522" t="s">
        <v>47</v>
      </c>
      <c r="C3522">
        <v>788094</v>
      </c>
      <c r="D3522">
        <v>18219</v>
      </c>
      <c r="E3522">
        <v>4369</v>
      </c>
      <c r="F3522">
        <v>788094</v>
      </c>
      <c r="G3522">
        <v>151718</v>
      </c>
      <c r="H3522">
        <v>482335</v>
      </c>
      <c r="I3522">
        <v>305686</v>
      </c>
      <c r="J3522">
        <v>73</v>
      </c>
      <c r="K3522">
        <v>167268</v>
      </c>
      <c r="L3522">
        <v>620826</v>
      </c>
      <c r="R3522">
        <v>939812</v>
      </c>
    </row>
    <row r="3523" spans="1:18">
      <c r="A3523" s="1">
        <v>44253</v>
      </c>
      <c r="B3523" t="s">
        <v>47</v>
      </c>
      <c r="C3523">
        <v>789478</v>
      </c>
      <c r="D3523">
        <v>18338</v>
      </c>
      <c r="E3523">
        <v>4371</v>
      </c>
      <c r="F3523">
        <v>789478</v>
      </c>
      <c r="G3523">
        <v>220942</v>
      </c>
      <c r="H3523">
        <v>482873</v>
      </c>
      <c r="I3523">
        <v>306532</v>
      </c>
      <c r="J3523">
        <v>73</v>
      </c>
      <c r="K3523">
        <v>167373</v>
      </c>
      <c r="L3523">
        <v>622105</v>
      </c>
      <c r="R3523">
        <v>1010420</v>
      </c>
    </row>
    <row r="3524" spans="1:18">
      <c r="A3524" s="1">
        <v>44254</v>
      </c>
      <c r="B3524" t="s">
        <v>47</v>
      </c>
      <c r="C3524">
        <v>789478</v>
      </c>
      <c r="D3524">
        <v>18338</v>
      </c>
      <c r="E3524">
        <v>4371</v>
      </c>
      <c r="F3524">
        <v>789478</v>
      </c>
      <c r="G3524">
        <v>220942</v>
      </c>
      <c r="H3524">
        <v>482873</v>
      </c>
      <c r="I3524">
        <v>306532</v>
      </c>
      <c r="J3524">
        <v>73</v>
      </c>
      <c r="K3524">
        <v>167373</v>
      </c>
      <c r="L3524">
        <v>622105</v>
      </c>
      <c r="R3524">
        <v>1010420</v>
      </c>
    </row>
    <row r="3525" spans="1:18">
      <c r="A3525" s="1">
        <v>44255</v>
      </c>
      <c r="B3525" t="s">
        <v>47</v>
      </c>
      <c r="C3525">
        <v>789480</v>
      </c>
      <c r="D3525">
        <v>19650</v>
      </c>
      <c r="E3525">
        <v>4455</v>
      </c>
      <c r="F3525">
        <v>789480</v>
      </c>
      <c r="G3525">
        <v>220942</v>
      </c>
      <c r="H3525">
        <v>482875</v>
      </c>
      <c r="I3525">
        <v>306532</v>
      </c>
      <c r="J3525">
        <v>73</v>
      </c>
      <c r="K3525">
        <v>167374</v>
      </c>
      <c r="L3525">
        <v>622106</v>
      </c>
      <c r="R3525">
        <v>1010422</v>
      </c>
    </row>
    <row r="3526" spans="1:18">
      <c r="A3526" s="1">
        <v>44256</v>
      </c>
      <c r="B3526" t="s">
        <v>47</v>
      </c>
      <c r="C3526">
        <v>789480</v>
      </c>
      <c r="D3526">
        <v>22865</v>
      </c>
      <c r="E3526">
        <v>4580</v>
      </c>
      <c r="F3526">
        <v>789480</v>
      </c>
      <c r="G3526">
        <v>220942</v>
      </c>
      <c r="H3526">
        <v>482875</v>
      </c>
      <c r="I3526">
        <v>306532</v>
      </c>
      <c r="J3526">
        <v>73</v>
      </c>
      <c r="K3526">
        <v>167374</v>
      </c>
      <c r="L3526">
        <v>622106</v>
      </c>
      <c r="R3526">
        <v>1010422</v>
      </c>
    </row>
    <row r="3527" spans="1:18">
      <c r="A3527" s="1">
        <v>44257</v>
      </c>
      <c r="B3527" t="s">
        <v>47</v>
      </c>
      <c r="C3527">
        <v>963857</v>
      </c>
      <c r="D3527">
        <v>27612</v>
      </c>
      <c r="E3527">
        <v>4758</v>
      </c>
      <c r="F3527">
        <v>963857</v>
      </c>
      <c r="G3527">
        <v>250003</v>
      </c>
      <c r="H3527">
        <v>579882</v>
      </c>
      <c r="I3527">
        <v>383880</v>
      </c>
      <c r="J3527">
        <v>95</v>
      </c>
      <c r="K3527">
        <v>168009</v>
      </c>
      <c r="L3527">
        <v>795848</v>
      </c>
      <c r="R3527">
        <v>1213860</v>
      </c>
    </row>
    <row r="3528" spans="1:18">
      <c r="A3528" s="1">
        <v>44258</v>
      </c>
      <c r="B3528" t="s">
        <v>47</v>
      </c>
      <c r="C3528">
        <v>1160351</v>
      </c>
      <c r="D3528">
        <v>32197</v>
      </c>
      <c r="E3528">
        <v>5222</v>
      </c>
      <c r="F3528">
        <v>1160351</v>
      </c>
      <c r="G3528">
        <v>263418</v>
      </c>
      <c r="H3528">
        <v>685656</v>
      </c>
      <c r="I3528">
        <v>474571</v>
      </c>
      <c r="J3528">
        <v>124</v>
      </c>
      <c r="K3528">
        <v>168392</v>
      </c>
      <c r="L3528">
        <v>991959</v>
      </c>
      <c r="R3528">
        <v>1423769</v>
      </c>
    </row>
    <row r="3529" spans="1:18">
      <c r="A3529" s="1">
        <v>44259</v>
      </c>
      <c r="B3529" t="s">
        <v>47</v>
      </c>
      <c r="C3529">
        <v>1256310</v>
      </c>
      <c r="D3529">
        <v>37461</v>
      </c>
      <c r="E3529">
        <v>5535</v>
      </c>
      <c r="F3529">
        <v>1256310</v>
      </c>
      <c r="G3529">
        <v>276049</v>
      </c>
      <c r="H3529">
        <v>737692</v>
      </c>
      <c r="I3529">
        <v>518483</v>
      </c>
      <c r="J3529">
        <v>135</v>
      </c>
      <c r="K3529">
        <v>168611</v>
      </c>
      <c r="L3529">
        <v>1087699</v>
      </c>
      <c r="R3529">
        <v>1532359</v>
      </c>
    </row>
    <row r="3530" spans="1:18">
      <c r="A3530" s="1">
        <v>44260</v>
      </c>
      <c r="B3530" t="s">
        <v>47</v>
      </c>
      <c r="C3530">
        <v>1486399</v>
      </c>
      <c r="D3530">
        <v>44135</v>
      </c>
      <c r="E3530">
        <v>5659</v>
      </c>
      <c r="F3530">
        <v>1486399</v>
      </c>
      <c r="G3530">
        <v>297090</v>
      </c>
      <c r="H3530">
        <v>858629</v>
      </c>
      <c r="I3530">
        <v>627596</v>
      </c>
      <c r="J3530">
        <v>174</v>
      </c>
      <c r="K3530">
        <v>169388</v>
      </c>
      <c r="L3530">
        <v>1317011</v>
      </c>
      <c r="R3530">
        <v>1783489</v>
      </c>
    </row>
    <row r="3531" spans="1:18">
      <c r="A3531" s="1">
        <v>44261</v>
      </c>
      <c r="B3531" t="s">
        <v>47</v>
      </c>
      <c r="C3531">
        <v>1704633</v>
      </c>
      <c r="D3531">
        <v>45889</v>
      </c>
      <c r="E3531">
        <v>5687</v>
      </c>
      <c r="F3531">
        <v>1704633</v>
      </c>
      <c r="G3531">
        <v>319420</v>
      </c>
      <c r="H3531">
        <v>970477</v>
      </c>
      <c r="I3531">
        <v>733943</v>
      </c>
      <c r="J3531">
        <v>213</v>
      </c>
      <c r="K3531">
        <v>171194</v>
      </c>
      <c r="L3531">
        <v>1533439</v>
      </c>
      <c r="R3531">
        <v>2024053</v>
      </c>
    </row>
    <row r="3532" spans="1:18">
      <c r="A3532" s="1">
        <v>44262</v>
      </c>
      <c r="B3532" t="s">
        <v>47</v>
      </c>
      <c r="C3532">
        <v>1716982</v>
      </c>
      <c r="D3532">
        <v>48439</v>
      </c>
      <c r="E3532">
        <v>5748</v>
      </c>
      <c r="F3532">
        <v>1716982</v>
      </c>
      <c r="G3532">
        <v>320170</v>
      </c>
      <c r="H3532">
        <v>976607</v>
      </c>
      <c r="I3532">
        <v>740162</v>
      </c>
      <c r="J3532">
        <v>213</v>
      </c>
      <c r="K3532">
        <v>171308</v>
      </c>
      <c r="L3532">
        <v>1545674</v>
      </c>
      <c r="R3532">
        <v>2037152</v>
      </c>
    </row>
    <row r="3533" spans="1:18">
      <c r="A3533" s="1">
        <v>44263</v>
      </c>
      <c r="B3533" t="s">
        <v>47</v>
      </c>
      <c r="C3533">
        <v>1888485</v>
      </c>
      <c r="D3533">
        <v>50416</v>
      </c>
      <c r="E3533">
        <v>5807</v>
      </c>
      <c r="F3533">
        <v>1888485</v>
      </c>
      <c r="G3533">
        <v>337125</v>
      </c>
      <c r="H3533">
        <v>1066552</v>
      </c>
      <c r="I3533">
        <v>821696</v>
      </c>
      <c r="J3533">
        <v>237</v>
      </c>
      <c r="K3533">
        <v>173356</v>
      </c>
      <c r="L3533">
        <v>1715129</v>
      </c>
      <c r="R3533">
        <v>2225610</v>
      </c>
    </row>
    <row r="3534" spans="1:18">
      <c r="A3534" s="1">
        <v>44264</v>
      </c>
      <c r="B3534" t="s">
        <v>47</v>
      </c>
      <c r="C3534">
        <v>1960495</v>
      </c>
      <c r="D3534">
        <v>260110</v>
      </c>
      <c r="E3534">
        <v>1115</v>
      </c>
      <c r="F3534">
        <v>1603603</v>
      </c>
      <c r="G3534">
        <v>356892</v>
      </c>
      <c r="H3534">
        <v>1112019</v>
      </c>
      <c r="I3534">
        <v>848228</v>
      </c>
      <c r="J3534">
        <v>248</v>
      </c>
      <c r="K3534">
        <v>190132</v>
      </c>
      <c r="L3534">
        <v>1770304</v>
      </c>
      <c r="R3534">
        <v>1960495</v>
      </c>
    </row>
    <row r="3535" spans="1:18">
      <c r="A3535" s="1">
        <v>44265</v>
      </c>
      <c r="B3535" t="s">
        <v>47</v>
      </c>
      <c r="C3535">
        <v>2085412</v>
      </c>
      <c r="D3535">
        <v>341275</v>
      </c>
      <c r="E3535">
        <v>1514</v>
      </c>
      <c r="F3535">
        <v>1685982</v>
      </c>
      <c r="G3535">
        <v>399430</v>
      </c>
      <c r="H3535">
        <v>1191172</v>
      </c>
      <c r="I3535">
        <v>893979</v>
      </c>
      <c r="J3535">
        <v>261</v>
      </c>
      <c r="K3535">
        <v>219703</v>
      </c>
      <c r="L3535">
        <v>1865650</v>
      </c>
      <c r="R3535">
        <v>2085412</v>
      </c>
    </row>
    <row r="3536" spans="1:18">
      <c r="A3536" s="1">
        <v>44266</v>
      </c>
      <c r="B3536" t="s">
        <v>47</v>
      </c>
      <c r="C3536">
        <v>2089766</v>
      </c>
      <c r="D3536">
        <v>25650</v>
      </c>
      <c r="E3536">
        <v>97</v>
      </c>
      <c r="F3536">
        <v>1689250</v>
      </c>
      <c r="G3536">
        <v>400516</v>
      </c>
      <c r="H3536">
        <v>1193914</v>
      </c>
      <c r="I3536">
        <v>895591</v>
      </c>
      <c r="J3536">
        <v>261</v>
      </c>
      <c r="K3536">
        <v>220883</v>
      </c>
      <c r="L3536">
        <v>1868824</v>
      </c>
      <c r="R3536">
        <v>2089766</v>
      </c>
    </row>
    <row r="3537" spans="1:18">
      <c r="A3537" s="1">
        <v>44267</v>
      </c>
      <c r="B3537" t="s">
        <v>47</v>
      </c>
      <c r="C3537">
        <v>2263958</v>
      </c>
      <c r="D3537">
        <v>510616</v>
      </c>
      <c r="E3537">
        <v>2229</v>
      </c>
      <c r="F3537">
        <v>1834674</v>
      </c>
      <c r="G3537">
        <v>429284</v>
      </c>
      <c r="H3537">
        <v>1290881</v>
      </c>
      <c r="I3537">
        <v>972806</v>
      </c>
      <c r="J3537">
        <v>271</v>
      </c>
      <c r="K3537">
        <v>235130</v>
      </c>
      <c r="L3537">
        <v>2028769</v>
      </c>
      <c r="R3537">
        <v>2263958</v>
      </c>
    </row>
    <row r="3538" spans="1:18">
      <c r="A3538" s="1">
        <v>44268</v>
      </c>
      <c r="B3538" t="s">
        <v>47</v>
      </c>
      <c r="C3538">
        <v>2446510</v>
      </c>
      <c r="D3538">
        <v>554552</v>
      </c>
      <c r="E3538">
        <v>2408</v>
      </c>
      <c r="F3538">
        <v>2002259</v>
      </c>
      <c r="G3538">
        <v>444251</v>
      </c>
      <c r="H3538">
        <v>1385578</v>
      </c>
      <c r="I3538">
        <v>1060645</v>
      </c>
      <c r="J3538">
        <v>287</v>
      </c>
      <c r="K3538">
        <v>242092</v>
      </c>
      <c r="L3538">
        <v>2204359</v>
      </c>
      <c r="R3538">
        <v>2446510</v>
      </c>
    </row>
    <row r="3539" spans="1:18">
      <c r="A3539" s="1">
        <v>44269</v>
      </c>
      <c r="B3539" t="s">
        <v>47</v>
      </c>
      <c r="C3539">
        <v>2456156</v>
      </c>
      <c r="D3539">
        <v>27450</v>
      </c>
      <c r="E3539">
        <v>110</v>
      </c>
      <c r="F3539">
        <v>2011583</v>
      </c>
      <c r="G3539">
        <v>444573</v>
      </c>
      <c r="H3539">
        <v>1390517</v>
      </c>
      <c r="I3539">
        <v>1065352</v>
      </c>
      <c r="J3539">
        <v>287</v>
      </c>
      <c r="K3539">
        <v>242408</v>
      </c>
      <c r="L3539">
        <v>2213689</v>
      </c>
      <c r="R3539">
        <v>2456156</v>
      </c>
    </row>
    <row r="3540" spans="1:18">
      <c r="A3540" s="1">
        <v>44270</v>
      </c>
      <c r="B3540" t="s">
        <v>47</v>
      </c>
      <c r="C3540">
        <v>2649046</v>
      </c>
      <c r="D3540">
        <v>638550</v>
      </c>
      <c r="E3540">
        <v>2763</v>
      </c>
      <c r="F3540">
        <v>2190626</v>
      </c>
      <c r="G3540">
        <v>458420</v>
      </c>
      <c r="H3540">
        <v>1490367</v>
      </c>
      <c r="I3540">
        <v>1158369</v>
      </c>
      <c r="J3540">
        <v>310</v>
      </c>
      <c r="K3540">
        <v>248718</v>
      </c>
      <c r="L3540">
        <v>2400269</v>
      </c>
      <c r="R3540">
        <v>2649046</v>
      </c>
    </row>
    <row r="3541" spans="1:18">
      <c r="A3541" s="1">
        <v>44271</v>
      </c>
      <c r="B3541" t="s">
        <v>47</v>
      </c>
      <c r="C3541">
        <v>2751567</v>
      </c>
      <c r="D3541">
        <v>660114</v>
      </c>
      <c r="E3541">
        <v>2833</v>
      </c>
      <c r="F3541">
        <v>2751567</v>
      </c>
      <c r="G3541">
        <v>471429</v>
      </c>
      <c r="H3541">
        <v>1504301</v>
      </c>
      <c r="I3541">
        <v>1246933</v>
      </c>
      <c r="J3541">
        <v>333</v>
      </c>
      <c r="K3541">
        <v>283600</v>
      </c>
      <c r="L3541">
        <v>2939396</v>
      </c>
      <c r="M3541">
        <v>244</v>
      </c>
      <c r="N3541">
        <v>78611</v>
      </c>
      <c r="O3541">
        <v>438216</v>
      </c>
      <c r="P3541">
        <v>561173</v>
      </c>
      <c r="Q3541">
        <v>1672222</v>
      </c>
      <c r="R3541">
        <v>3222996</v>
      </c>
    </row>
    <row r="3542" spans="1:18">
      <c r="A3542" s="1">
        <v>44272</v>
      </c>
      <c r="B3542" t="s">
        <v>47</v>
      </c>
      <c r="C3542">
        <v>3045459</v>
      </c>
      <c r="D3542">
        <v>708999</v>
      </c>
      <c r="E3542">
        <v>3032</v>
      </c>
      <c r="F3542">
        <v>3045459</v>
      </c>
      <c r="G3542">
        <v>579304</v>
      </c>
      <c r="H3542">
        <v>1655199</v>
      </c>
      <c r="I3542">
        <v>1389887</v>
      </c>
      <c r="J3542">
        <v>373</v>
      </c>
      <c r="K3542">
        <v>312125</v>
      </c>
      <c r="L3542">
        <v>3312638</v>
      </c>
      <c r="M3542">
        <v>250</v>
      </c>
      <c r="N3542">
        <v>79260</v>
      </c>
      <c r="O3542">
        <v>449568</v>
      </c>
      <c r="P3542">
        <v>607445</v>
      </c>
      <c r="Q3542">
        <v>1907825</v>
      </c>
      <c r="R3542">
        <v>3624763</v>
      </c>
    </row>
    <row r="3543" spans="1:18">
      <c r="A3543" s="1">
        <v>44273</v>
      </c>
      <c r="B3543" t="s">
        <v>47</v>
      </c>
      <c r="C3543">
        <v>3093912</v>
      </c>
      <c r="D3543">
        <v>194670</v>
      </c>
      <c r="E3543">
        <v>976</v>
      </c>
      <c r="F3543">
        <v>3093912</v>
      </c>
      <c r="G3543">
        <v>592487</v>
      </c>
      <c r="H3543">
        <v>1679748</v>
      </c>
      <c r="I3543">
        <v>1413783</v>
      </c>
      <c r="J3543">
        <v>381</v>
      </c>
      <c r="K3543">
        <v>319641</v>
      </c>
      <c r="L3543">
        <v>3366758</v>
      </c>
      <c r="M3543">
        <v>253</v>
      </c>
      <c r="N3543">
        <v>79453</v>
      </c>
      <c r="O3543">
        <v>451280</v>
      </c>
      <c r="P3543">
        <v>616355</v>
      </c>
      <c r="Q3543">
        <v>1945460</v>
      </c>
      <c r="R3543">
        <v>3686399</v>
      </c>
    </row>
    <row r="3544" spans="1:18">
      <c r="A3544" s="1">
        <v>44274</v>
      </c>
      <c r="B3544" t="s">
        <v>47</v>
      </c>
      <c r="C3544">
        <v>3315225</v>
      </c>
      <c r="D3544">
        <v>710107</v>
      </c>
      <c r="E3544">
        <v>3217</v>
      </c>
      <c r="F3544">
        <v>3315225</v>
      </c>
      <c r="G3544">
        <v>621734</v>
      </c>
      <c r="H3544">
        <v>1788395</v>
      </c>
      <c r="I3544">
        <v>1526415</v>
      </c>
      <c r="J3544">
        <v>415</v>
      </c>
      <c r="K3544">
        <v>327954</v>
      </c>
      <c r="L3544">
        <v>3609005</v>
      </c>
      <c r="M3544">
        <v>257</v>
      </c>
      <c r="N3544">
        <v>80178</v>
      </c>
      <c r="O3544">
        <v>457119</v>
      </c>
      <c r="P3544">
        <v>651006</v>
      </c>
      <c r="Q3544">
        <v>2125547</v>
      </c>
      <c r="R3544">
        <v>3936959</v>
      </c>
    </row>
    <row r="3545" spans="1:18">
      <c r="A3545" s="1">
        <v>44275</v>
      </c>
      <c r="B3545" t="s">
        <v>47</v>
      </c>
      <c r="C3545">
        <v>3546499</v>
      </c>
      <c r="D3545">
        <v>674526</v>
      </c>
      <c r="E3545">
        <v>3097</v>
      </c>
      <c r="F3545">
        <v>3546499</v>
      </c>
      <c r="G3545">
        <v>634077</v>
      </c>
      <c r="H3545">
        <v>1899686</v>
      </c>
      <c r="I3545">
        <v>1646370</v>
      </c>
      <c r="J3545">
        <v>443</v>
      </c>
      <c r="K3545">
        <v>331638</v>
      </c>
      <c r="L3545">
        <v>3848938</v>
      </c>
      <c r="M3545">
        <v>261</v>
      </c>
      <c r="N3545">
        <v>81032</v>
      </c>
      <c r="O3545">
        <v>461253</v>
      </c>
      <c r="P3545">
        <v>690709</v>
      </c>
      <c r="Q3545">
        <v>2312126</v>
      </c>
      <c r="R3545">
        <v>4180576</v>
      </c>
    </row>
    <row r="3546" spans="1:18">
      <c r="A3546" s="1">
        <v>44276</v>
      </c>
      <c r="B3546" t="s">
        <v>47</v>
      </c>
      <c r="C3546">
        <v>3584419</v>
      </c>
      <c r="D3546">
        <v>69150</v>
      </c>
      <c r="E3546">
        <v>294</v>
      </c>
      <c r="F3546">
        <v>3584419</v>
      </c>
      <c r="G3546">
        <v>635043</v>
      </c>
      <c r="H3546">
        <v>1917754</v>
      </c>
      <c r="I3546">
        <v>1666217</v>
      </c>
      <c r="J3546">
        <v>448</v>
      </c>
      <c r="K3546">
        <v>332116</v>
      </c>
      <c r="L3546">
        <v>3887346</v>
      </c>
      <c r="M3546">
        <v>261</v>
      </c>
      <c r="N3546">
        <v>81088</v>
      </c>
      <c r="O3546">
        <v>461787</v>
      </c>
      <c r="P3546">
        <v>698742</v>
      </c>
      <c r="Q3546">
        <v>2341421</v>
      </c>
      <c r="R3546">
        <v>4219462</v>
      </c>
    </row>
    <row r="3547" spans="1:18">
      <c r="A3547" s="1">
        <v>44277</v>
      </c>
      <c r="B3547" t="s">
        <v>47</v>
      </c>
      <c r="C3547">
        <v>3755021</v>
      </c>
      <c r="D3547">
        <v>703779</v>
      </c>
      <c r="E3547">
        <v>3271</v>
      </c>
      <c r="F3547">
        <v>3755021</v>
      </c>
      <c r="G3547">
        <v>640899</v>
      </c>
      <c r="H3547">
        <v>2000672</v>
      </c>
      <c r="I3547">
        <v>1753879</v>
      </c>
      <c r="J3547">
        <v>470</v>
      </c>
      <c r="K3547">
        <v>334418</v>
      </c>
      <c r="L3547">
        <v>4061502</v>
      </c>
      <c r="M3547">
        <v>264</v>
      </c>
      <c r="N3547">
        <v>81662</v>
      </c>
      <c r="O3547">
        <v>464681</v>
      </c>
      <c r="P3547">
        <v>725952</v>
      </c>
      <c r="Q3547">
        <v>2481335</v>
      </c>
      <c r="R3547">
        <v>4395920</v>
      </c>
    </row>
    <row r="3548" spans="1:18">
      <c r="A3548" s="1">
        <v>44278</v>
      </c>
      <c r="B3548" t="s">
        <v>47</v>
      </c>
      <c r="C3548">
        <v>3995543</v>
      </c>
      <c r="D3548">
        <v>664998</v>
      </c>
      <c r="E3548">
        <v>3177</v>
      </c>
      <c r="F3548">
        <v>3995543</v>
      </c>
      <c r="G3548">
        <v>646147</v>
      </c>
      <c r="H3548">
        <v>2114680</v>
      </c>
      <c r="I3548">
        <v>1880377</v>
      </c>
      <c r="J3548">
        <v>486</v>
      </c>
      <c r="K3548">
        <v>337497</v>
      </c>
      <c r="L3548">
        <v>4304193</v>
      </c>
      <c r="M3548">
        <v>267</v>
      </c>
      <c r="N3548">
        <v>82309</v>
      </c>
      <c r="O3548">
        <v>468393</v>
      </c>
      <c r="P3548">
        <v>767991</v>
      </c>
      <c r="Q3548">
        <v>2675450</v>
      </c>
      <c r="R3548">
        <v>4641690</v>
      </c>
    </row>
    <row r="3549" spans="1:18">
      <c r="A3549" s="1">
        <v>44279</v>
      </c>
      <c r="B3549" t="s">
        <v>47</v>
      </c>
      <c r="C3549">
        <v>4213791</v>
      </c>
      <c r="D3549">
        <v>667697</v>
      </c>
      <c r="E3549">
        <v>3230</v>
      </c>
      <c r="F3549">
        <v>4213791</v>
      </c>
      <c r="G3549">
        <v>650236</v>
      </c>
      <c r="H3549">
        <v>2217917</v>
      </c>
      <c r="I3549">
        <v>1995369</v>
      </c>
      <c r="J3549">
        <v>505</v>
      </c>
      <c r="K3549">
        <v>339380</v>
      </c>
      <c r="L3549">
        <v>4524647</v>
      </c>
      <c r="M3549">
        <v>270</v>
      </c>
      <c r="N3549">
        <v>82922</v>
      </c>
      <c r="O3549">
        <v>471555</v>
      </c>
      <c r="P3549">
        <v>807464</v>
      </c>
      <c r="Q3549">
        <v>2850447</v>
      </c>
      <c r="R3549">
        <v>4864027</v>
      </c>
    </row>
    <row r="3550" spans="1:18">
      <c r="A3550" s="1">
        <v>44280</v>
      </c>
      <c r="B3550" t="s">
        <v>47</v>
      </c>
      <c r="C3550">
        <v>4282590</v>
      </c>
      <c r="D3550">
        <v>315400</v>
      </c>
      <c r="E3550">
        <v>1441</v>
      </c>
      <c r="F3550">
        <v>4282590</v>
      </c>
      <c r="G3550">
        <v>653585</v>
      </c>
      <c r="H3550">
        <v>2251349</v>
      </c>
      <c r="I3550">
        <v>2030726</v>
      </c>
      <c r="J3550">
        <v>515</v>
      </c>
      <c r="K3550">
        <v>341110</v>
      </c>
      <c r="L3550">
        <v>4595065</v>
      </c>
      <c r="M3550">
        <v>274</v>
      </c>
      <c r="N3550">
        <v>83347</v>
      </c>
      <c r="O3550">
        <v>473133</v>
      </c>
      <c r="P3550">
        <v>821286</v>
      </c>
      <c r="Q3550">
        <v>2903420</v>
      </c>
      <c r="R3550">
        <v>4936175</v>
      </c>
    </row>
    <row r="3551" spans="1:18">
      <c r="A3551" s="1">
        <v>44281</v>
      </c>
      <c r="B3551" t="s">
        <v>47</v>
      </c>
      <c r="C3551">
        <v>4487127</v>
      </c>
      <c r="D3551">
        <v>740114</v>
      </c>
      <c r="E3551">
        <v>3408</v>
      </c>
      <c r="F3551">
        <v>4487127</v>
      </c>
      <c r="G3551">
        <v>658339</v>
      </c>
      <c r="H3551">
        <v>2349585</v>
      </c>
      <c r="I3551">
        <v>2137000</v>
      </c>
      <c r="J3551">
        <v>542</v>
      </c>
      <c r="K3551">
        <v>343376</v>
      </c>
      <c r="L3551">
        <v>4802090</v>
      </c>
      <c r="M3551">
        <v>274</v>
      </c>
      <c r="N3551">
        <v>83905</v>
      </c>
      <c r="O3551">
        <v>476488</v>
      </c>
      <c r="P3551">
        <v>862260</v>
      </c>
      <c r="Q3551">
        <v>3063063</v>
      </c>
      <c r="R3551">
        <v>5145466</v>
      </c>
    </row>
    <row r="3552" spans="1:18">
      <c r="A3552" s="1">
        <v>44282</v>
      </c>
      <c r="B3552" t="s">
        <v>47</v>
      </c>
      <c r="C3552">
        <v>4671741</v>
      </c>
      <c r="D3552">
        <v>642295</v>
      </c>
      <c r="E3552">
        <v>3141</v>
      </c>
      <c r="F3552">
        <v>4671741</v>
      </c>
      <c r="G3552">
        <v>661499</v>
      </c>
      <c r="H3552">
        <v>2436831</v>
      </c>
      <c r="I3552">
        <v>2234343</v>
      </c>
      <c r="J3552">
        <v>567</v>
      </c>
      <c r="K3552">
        <v>344893</v>
      </c>
      <c r="L3552">
        <v>4988347</v>
      </c>
      <c r="M3552">
        <v>276</v>
      </c>
      <c r="N3552">
        <v>84378</v>
      </c>
      <c r="O3552">
        <v>479501</v>
      </c>
      <c r="P3552">
        <v>904170</v>
      </c>
      <c r="Q3552">
        <v>3202273</v>
      </c>
      <c r="R3552">
        <v>5333240</v>
      </c>
    </row>
    <row r="3553" spans="1:18">
      <c r="A3553" s="1">
        <v>44283</v>
      </c>
      <c r="B3553" t="s">
        <v>47</v>
      </c>
      <c r="C3553">
        <v>4680019</v>
      </c>
      <c r="D3553">
        <v>182394</v>
      </c>
      <c r="E3553">
        <v>806</v>
      </c>
      <c r="F3553">
        <v>4680019</v>
      </c>
      <c r="G3553">
        <v>661585</v>
      </c>
      <c r="H3553">
        <v>2440674</v>
      </c>
      <c r="I3553">
        <v>2238775</v>
      </c>
      <c r="J3553">
        <v>570</v>
      </c>
      <c r="K3553">
        <v>344911</v>
      </c>
      <c r="L3553">
        <v>4996693</v>
      </c>
      <c r="M3553">
        <v>277</v>
      </c>
      <c r="N3553">
        <v>84393</v>
      </c>
      <c r="O3553">
        <v>479583</v>
      </c>
      <c r="P3553">
        <v>906517</v>
      </c>
      <c r="Q3553">
        <v>3208107</v>
      </c>
      <c r="R3553">
        <v>5341604</v>
      </c>
    </row>
    <row r="3554" spans="1:18">
      <c r="A3554" s="1">
        <v>44284</v>
      </c>
      <c r="B3554" t="s">
        <v>47</v>
      </c>
      <c r="C3554">
        <v>4680010</v>
      </c>
      <c r="D3554">
        <v>199720</v>
      </c>
      <c r="E3554">
        <v>833</v>
      </c>
      <c r="F3554">
        <v>4680010</v>
      </c>
      <c r="G3554">
        <v>661585</v>
      </c>
      <c r="H3554">
        <v>2440662</v>
      </c>
      <c r="I3554">
        <v>2238778</v>
      </c>
      <c r="J3554">
        <v>570</v>
      </c>
      <c r="K3554">
        <v>344910</v>
      </c>
      <c r="L3554">
        <v>4996685</v>
      </c>
      <c r="M3554">
        <v>277</v>
      </c>
      <c r="N3554">
        <v>84392</v>
      </c>
      <c r="O3554">
        <v>479578</v>
      </c>
      <c r="P3554">
        <v>906516</v>
      </c>
      <c r="Q3554">
        <v>3208105</v>
      </c>
      <c r="R3554">
        <v>5341595</v>
      </c>
    </row>
    <row r="3555" spans="1:18">
      <c r="A3555" s="1">
        <v>44285</v>
      </c>
      <c r="B3555" t="s">
        <v>47</v>
      </c>
      <c r="C3555">
        <v>4756460</v>
      </c>
      <c r="D3555">
        <v>738471</v>
      </c>
      <c r="E3555">
        <v>3322</v>
      </c>
      <c r="F3555">
        <v>4756460</v>
      </c>
      <c r="G3555">
        <v>678124</v>
      </c>
      <c r="H3555">
        <v>2477850</v>
      </c>
      <c r="I3555">
        <v>2278029</v>
      </c>
      <c r="J3555">
        <v>581</v>
      </c>
      <c r="K3555">
        <v>345708</v>
      </c>
      <c r="L3555">
        <v>5088876</v>
      </c>
      <c r="M3555">
        <v>280</v>
      </c>
      <c r="N3555">
        <v>84649</v>
      </c>
      <c r="O3555">
        <v>480825</v>
      </c>
      <c r="P3555">
        <v>923343</v>
      </c>
      <c r="Q3555">
        <v>3266222</v>
      </c>
      <c r="R3555">
        <v>5434584</v>
      </c>
    </row>
    <row r="3556" spans="1:18">
      <c r="A3556" s="1">
        <v>44286</v>
      </c>
      <c r="B3556" t="s">
        <v>47</v>
      </c>
      <c r="C3556">
        <v>4866824</v>
      </c>
      <c r="D3556">
        <v>755551</v>
      </c>
      <c r="E3556">
        <v>3414</v>
      </c>
      <c r="F3556">
        <v>4866824</v>
      </c>
      <c r="G3556">
        <v>703424</v>
      </c>
      <c r="H3556">
        <v>2531489</v>
      </c>
      <c r="I3556">
        <v>2334732</v>
      </c>
      <c r="J3556">
        <v>603</v>
      </c>
      <c r="K3556">
        <v>347210</v>
      </c>
      <c r="L3556">
        <v>5223038</v>
      </c>
      <c r="M3556">
        <v>281</v>
      </c>
      <c r="N3556">
        <v>85010</v>
      </c>
      <c r="O3556">
        <v>482802</v>
      </c>
      <c r="P3556">
        <v>950981</v>
      </c>
      <c r="Q3556">
        <v>3346601</v>
      </c>
      <c r="R3556">
        <v>5570248</v>
      </c>
    </row>
    <row r="3557" spans="1:18">
      <c r="A3557" s="1">
        <v>44287</v>
      </c>
      <c r="B3557" t="s">
        <v>47</v>
      </c>
      <c r="C3557">
        <v>5013880</v>
      </c>
      <c r="D3557">
        <v>798525</v>
      </c>
      <c r="E3557">
        <v>3397</v>
      </c>
      <c r="F3557">
        <v>5013880</v>
      </c>
      <c r="G3557">
        <v>726420</v>
      </c>
      <c r="H3557">
        <v>2609025</v>
      </c>
      <c r="I3557">
        <v>2404234</v>
      </c>
      <c r="J3557">
        <v>621</v>
      </c>
      <c r="K3557">
        <v>348954</v>
      </c>
      <c r="L3557">
        <v>5391346</v>
      </c>
      <c r="M3557">
        <v>287</v>
      </c>
      <c r="N3557">
        <v>85438</v>
      </c>
      <c r="O3557">
        <v>484811</v>
      </c>
      <c r="P3557">
        <v>1049936</v>
      </c>
      <c r="Q3557">
        <v>3392252</v>
      </c>
      <c r="R3557">
        <v>5740300</v>
      </c>
    </row>
    <row r="3558" spans="1:18">
      <c r="A3558" s="1">
        <v>44288</v>
      </c>
      <c r="B3558" t="s">
        <v>47</v>
      </c>
      <c r="C3558">
        <v>5313549</v>
      </c>
      <c r="D3558">
        <v>845915</v>
      </c>
      <c r="E3558">
        <v>3641</v>
      </c>
      <c r="F3558">
        <v>5313549</v>
      </c>
      <c r="G3558">
        <v>766501</v>
      </c>
      <c r="H3558">
        <v>2760765</v>
      </c>
      <c r="I3558">
        <v>2552130</v>
      </c>
      <c r="J3558">
        <v>654</v>
      </c>
      <c r="K3558">
        <v>352408</v>
      </c>
      <c r="L3558">
        <v>5727642</v>
      </c>
      <c r="M3558">
        <v>291</v>
      </c>
      <c r="N3558">
        <v>85982</v>
      </c>
      <c r="O3558">
        <v>487749</v>
      </c>
      <c r="P3558">
        <v>1261744</v>
      </c>
      <c r="Q3558">
        <v>3476625</v>
      </c>
      <c r="R3558">
        <v>6080050</v>
      </c>
    </row>
    <row r="3559" spans="1:18">
      <c r="A3559" s="1">
        <v>44289</v>
      </c>
      <c r="B3559" t="s">
        <v>47</v>
      </c>
      <c r="C3559">
        <v>5568003</v>
      </c>
      <c r="D3559">
        <v>741601</v>
      </c>
      <c r="E3559">
        <v>3507</v>
      </c>
      <c r="F3559">
        <v>5568003</v>
      </c>
      <c r="G3559">
        <v>801886</v>
      </c>
      <c r="H3559">
        <v>2889210</v>
      </c>
      <c r="I3559">
        <v>2678111</v>
      </c>
      <c r="J3559">
        <v>682</v>
      </c>
      <c r="K3559">
        <v>355537</v>
      </c>
      <c r="L3559">
        <v>6014352</v>
      </c>
      <c r="M3559">
        <v>296</v>
      </c>
      <c r="N3559">
        <v>86432</v>
      </c>
      <c r="O3559">
        <v>490410</v>
      </c>
      <c r="P3559">
        <v>1438475</v>
      </c>
      <c r="Q3559">
        <v>3551236</v>
      </c>
      <c r="R3559">
        <v>6369889</v>
      </c>
    </row>
    <row r="3560" spans="1:18">
      <c r="A3560" s="1">
        <v>44290</v>
      </c>
      <c r="B3560" t="s">
        <v>47</v>
      </c>
      <c r="C3560">
        <v>5958784</v>
      </c>
      <c r="D3560">
        <v>814378</v>
      </c>
      <c r="E3560">
        <v>3565</v>
      </c>
      <c r="F3560">
        <v>5958784</v>
      </c>
      <c r="G3560">
        <v>843485</v>
      </c>
      <c r="H3560">
        <v>3084650</v>
      </c>
      <c r="I3560">
        <v>2873395</v>
      </c>
      <c r="J3560">
        <v>739</v>
      </c>
      <c r="K3560">
        <v>360390</v>
      </c>
      <c r="L3560">
        <v>6441879</v>
      </c>
      <c r="M3560">
        <v>305</v>
      </c>
      <c r="N3560">
        <v>86821</v>
      </c>
      <c r="O3560">
        <v>492410</v>
      </c>
      <c r="P3560">
        <v>1713875</v>
      </c>
      <c r="Q3560">
        <v>3664226</v>
      </c>
      <c r="R3560">
        <v>6802269</v>
      </c>
    </row>
    <row r="3561" spans="1:18">
      <c r="A3561" s="1">
        <v>44291</v>
      </c>
      <c r="B3561" t="s">
        <v>47</v>
      </c>
      <c r="C3561">
        <v>6257503</v>
      </c>
      <c r="D3561">
        <v>985230</v>
      </c>
      <c r="E3561">
        <v>4365</v>
      </c>
      <c r="F3561">
        <v>6257503</v>
      </c>
      <c r="G3561">
        <v>883341</v>
      </c>
      <c r="H3561">
        <v>3229952</v>
      </c>
      <c r="I3561">
        <v>3026773</v>
      </c>
      <c r="J3561">
        <v>778</v>
      </c>
      <c r="K3561">
        <v>364815</v>
      </c>
      <c r="L3561">
        <v>6776029</v>
      </c>
      <c r="M3561">
        <v>308</v>
      </c>
      <c r="N3561">
        <v>86850</v>
      </c>
      <c r="O3561">
        <v>492633</v>
      </c>
      <c r="P3561">
        <v>1917362</v>
      </c>
      <c r="Q3561">
        <v>3759205</v>
      </c>
      <c r="R3561">
        <v>7140844</v>
      </c>
    </row>
    <row r="3562" spans="1:18">
      <c r="A3562" s="1">
        <v>44292</v>
      </c>
      <c r="B3562" t="s">
        <v>47</v>
      </c>
      <c r="C3562">
        <v>6542132</v>
      </c>
      <c r="D3562">
        <v>1007765</v>
      </c>
      <c r="E3562">
        <v>4594</v>
      </c>
      <c r="F3562">
        <v>6542132</v>
      </c>
      <c r="G3562">
        <v>914100</v>
      </c>
      <c r="H3562">
        <v>3369101</v>
      </c>
      <c r="I3562">
        <v>3172210</v>
      </c>
      <c r="J3562">
        <v>821</v>
      </c>
      <c r="K3562">
        <v>367699</v>
      </c>
      <c r="L3562">
        <v>7088533</v>
      </c>
      <c r="M3562">
        <v>320</v>
      </c>
      <c r="N3562">
        <v>86858</v>
      </c>
      <c r="O3562">
        <v>492811</v>
      </c>
      <c r="P3562">
        <v>2112737</v>
      </c>
      <c r="Q3562">
        <v>3848269</v>
      </c>
      <c r="R3562">
        <v>7456232</v>
      </c>
    </row>
    <row r="3563" spans="1:18">
      <c r="A3563" s="1">
        <v>44293</v>
      </c>
      <c r="B3563" t="s">
        <v>47</v>
      </c>
      <c r="C3563">
        <v>7175412</v>
      </c>
      <c r="D3563">
        <v>932773</v>
      </c>
      <c r="E3563">
        <v>4228</v>
      </c>
      <c r="F3563">
        <v>7175412</v>
      </c>
      <c r="G3563">
        <v>973709</v>
      </c>
      <c r="H3563">
        <v>3675847</v>
      </c>
      <c r="I3563">
        <v>3498656</v>
      </c>
      <c r="J3563">
        <v>909</v>
      </c>
      <c r="K3563">
        <v>375787</v>
      </c>
      <c r="L3563">
        <v>7773334</v>
      </c>
      <c r="M3563">
        <v>328</v>
      </c>
      <c r="N3563">
        <v>86886</v>
      </c>
      <c r="O3563">
        <v>493110</v>
      </c>
      <c r="P3563">
        <v>2550085</v>
      </c>
      <c r="Q3563">
        <v>4043870</v>
      </c>
      <c r="R3563">
        <v>8149121</v>
      </c>
    </row>
    <row r="3564" spans="1:18">
      <c r="A3564" s="1">
        <v>44294</v>
      </c>
      <c r="B3564" t="s">
        <v>47</v>
      </c>
      <c r="C3564">
        <v>7767712</v>
      </c>
      <c r="D3564">
        <v>913200</v>
      </c>
      <c r="E3564">
        <v>4047</v>
      </c>
      <c r="F3564">
        <v>7767712</v>
      </c>
      <c r="G3564">
        <v>1034865</v>
      </c>
      <c r="H3564">
        <v>3954578</v>
      </c>
      <c r="I3564">
        <v>3812144</v>
      </c>
      <c r="J3564">
        <v>990</v>
      </c>
      <c r="K3564">
        <v>384033</v>
      </c>
      <c r="L3564">
        <v>8418544</v>
      </c>
      <c r="M3564">
        <v>349</v>
      </c>
      <c r="N3564">
        <v>86920</v>
      </c>
      <c r="O3564">
        <v>493354</v>
      </c>
      <c r="P3564">
        <v>2956577</v>
      </c>
      <c r="Q3564">
        <v>4229395</v>
      </c>
      <c r="R3564">
        <v>8802577</v>
      </c>
    </row>
    <row r="3565" spans="1:18">
      <c r="A3565" s="1">
        <v>44295</v>
      </c>
      <c r="B3565" t="s">
        <v>47</v>
      </c>
      <c r="C3565">
        <v>8164413</v>
      </c>
      <c r="D3565">
        <v>1021361</v>
      </c>
      <c r="E3565">
        <v>4487</v>
      </c>
      <c r="F3565">
        <v>8164413</v>
      </c>
      <c r="G3565">
        <v>1078051</v>
      </c>
      <c r="H3565">
        <v>4142607</v>
      </c>
      <c r="I3565">
        <v>4020764</v>
      </c>
      <c r="J3565">
        <v>1042</v>
      </c>
      <c r="K3565">
        <v>392807</v>
      </c>
      <c r="L3565">
        <v>8849657</v>
      </c>
      <c r="M3565">
        <v>357</v>
      </c>
      <c r="N3565">
        <v>87357</v>
      </c>
      <c r="O3565">
        <v>494815</v>
      </c>
      <c r="P3565">
        <v>3226660</v>
      </c>
      <c r="Q3565">
        <v>4354109</v>
      </c>
      <c r="R3565">
        <v>9242464</v>
      </c>
    </row>
    <row r="3566" spans="1:18">
      <c r="A3566" s="1">
        <v>44296</v>
      </c>
      <c r="B3566" t="s">
        <v>47</v>
      </c>
      <c r="C3566">
        <v>8448722</v>
      </c>
      <c r="D3566">
        <v>737480</v>
      </c>
      <c r="E3566">
        <v>3333</v>
      </c>
      <c r="F3566">
        <v>8448722</v>
      </c>
      <c r="G3566">
        <v>1114875</v>
      </c>
      <c r="H3566">
        <v>4276726</v>
      </c>
      <c r="I3566">
        <v>4170906</v>
      </c>
      <c r="J3566">
        <v>1090</v>
      </c>
      <c r="K3566">
        <v>406725</v>
      </c>
      <c r="L3566">
        <v>9156872</v>
      </c>
      <c r="M3566">
        <v>366</v>
      </c>
      <c r="N3566">
        <v>87886</v>
      </c>
      <c r="O3566">
        <v>496180</v>
      </c>
      <c r="P3566">
        <v>3422052</v>
      </c>
      <c r="Q3566">
        <v>4441133</v>
      </c>
      <c r="R3566">
        <v>9563597</v>
      </c>
    </row>
    <row r="3567" spans="1:18">
      <c r="A3567" s="1">
        <v>44297</v>
      </c>
      <c r="B3567" t="s">
        <v>47</v>
      </c>
      <c r="C3567">
        <v>8581755</v>
      </c>
      <c r="D3567">
        <v>755450</v>
      </c>
      <c r="E3567">
        <v>3314</v>
      </c>
      <c r="F3567">
        <v>8581755</v>
      </c>
      <c r="G3567">
        <v>1133804</v>
      </c>
      <c r="H3567">
        <v>4342828</v>
      </c>
      <c r="I3567">
        <v>4237808</v>
      </c>
      <c r="J3567">
        <v>1119</v>
      </c>
      <c r="K3567">
        <v>419409</v>
      </c>
      <c r="L3567">
        <v>9296150</v>
      </c>
      <c r="M3567">
        <v>368</v>
      </c>
      <c r="N3567">
        <v>87966</v>
      </c>
      <c r="O3567">
        <v>496700</v>
      </c>
      <c r="P3567">
        <v>3513556</v>
      </c>
      <c r="Q3567">
        <v>4482063</v>
      </c>
      <c r="R3567">
        <v>9715559</v>
      </c>
    </row>
    <row r="3568" spans="1:18">
      <c r="A3568" s="1">
        <v>44298</v>
      </c>
      <c r="B3568" t="s">
        <v>47</v>
      </c>
      <c r="C3568">
        <v>8758751</v>
      </c>
      <c r="D3568">
        <v>847609</v>
      </c>
      <c r="E3568">
        <v>3722</v>
      </c>
      <c r="F3568">
        <v>8758751</v>
      </c>
      <c r="G3568">
        <v>1165625</v>
      </c>
      <c r="H3568">
        <v>4428336</v>
      </c>
      <c r="I3568">
        <v>4329262</v>
      </c>
      <c r="J3568">
        <v>1153</v>
      </c>
      <c r="K3568">
        <v>435841</v>
      </c>
      <c r="L3568">
        <v>9488535</v>
      </c>
      <c r="M3568">
        <v>378</v>
      </c>
      <c r="N3568">
        <v>88296</v>
      </c>
      <c r="O3568">
        <v>497451</v>
      </c>
      <c r="P3568">
        <v>3632866</v>
      </c>
      <c r="Q3568">
        <v>4538670</v>
      </c>
      <c r="R3568">
        <v>9924376</v>
      </c>
    </row>
    <row r="3569" spans="1:18">
      <c r="A3569" s="1">
        <v>44299</v>
      </c>
      <c r="B3569" t="s">
        <v>47</v>
      </c>
      <c r="C3569">
        <v>8885930</v>
      </c>
      <c r="D3569">
        <v>905490</v>
      </c>
      <c r="E3569">
        <v>3938</v>
      </c>
      <c r="F3569">
        <v>8885930</v>
      </c>
      <c r="G3569">
        <v>1194329</v>
      </c>
      <c r="H3569">
        <v>4490062</v>
      </c>
      <c r="I3569">
        <v>4394703</v>
      </c>
      <c r="J3569">
        <v>1165</v>
      </c>
      <c r="K3569">
        <v>443043</v>
      </c>
      <c r="L3569">
        <v>9637216</v>
      </c>
      <c r="M3569">
        <v>379</v>
      </c>
      <c r="N3569">
        <v>88352</v>
      </c>
      <c r="O3569">
        <v>497942</v>
      </c>
      <c r="P3569">
        <v>3715993</v>
      </c>
      <c r="Q3569">
        <v>4582175</v>
      </c>
      <c r="R3569">
        <v>10080259</v>
      </c>
    </row>
    <row r="3570" spans="1:18">
      <c r="A3570" s="1">
        <v>44300</v>
      </c>
      <c r="B3570" t="s">
        <v>47</v>
      </c>
      <c r="C3570">
        <v>8996238</v>
      </c>
      <c r="D3570">
        <v>603620</v>
      </c>
      <c r="E3570">
        <v>2798</v>
      </c>
      <c r="F3570">
        <v>8996238</v>
      </c>
      <c r="G3570">
        <v>1227364</v>
      </c>
      <c r="H3570">
        <v>4543719</v>
      </c>
      <c r="I3570">
        <v>4451331</v>
      </c>
      <c r="J3570">
        <v>1188</v>
      </c>
      <c r="K3570">
        <v>449571</v>
      </c>
      <c r="L3570">
        <v>9774031</v>
      </c>
      <c r="M3570">
        <v>379</v>
      </c>
      <c r="N3570">
        <v>88431</v>
      </c>
      <c r="O3570">
        <v>498297</v>
      </c>
      <c r="P3570">
        <v>3787486</v>
      </c>
      <c r="Q3570">
        <v>4620558</v>
      </c>
      <c r="R3570">
        <v>10223602</v>
      </c>
    </row>
    <row r="3571" spans="1:18">
      <c r="A3571" s="1">
        <v>44301</v>
      </c>
      <c r="B3571" t="s">
        <v>47</v>
      </c>
      <c r="C3571">
        <v>9093355</v>
      </c>
      <c r="D3571">
        <v>843904</v>
      </c>
      <c r="E3571">
        <v>3907</v>
      </c>
      <c r="F3571">
        <v>9093355</v>
      </c>
      <c r="G3571">
        <v>1264332</v>
      </c>
      <c r="H3571">
        <v>4593132</v>
      </c>
      <c r="I3571">
        <v>4499024</v>
      </c>
      <c r="J3571">
        <v>1199</v>
      </c>
      <c r="K3571">
        <v>459984</v>
      </c>
      <c r="L3571">
        <v>9897703</v>
      </c>
      <c r="M3571">
        <v>380</v>
      </c>
      <c r="N3571">
        <v>88583</v>
      </c>
      <c r="O3571">
        <v>499075</v>
      </c>
      <c r="P3571">
        <v>3848292</v>
      </c>
      <c r="Q3571">
        <v>4655941</v>
      </c>
      <c r="R3571">
        <v>10357687</v>
      </c>
    </row>
    <row r="3572" spans="1:18">
      <c r="A3572" s="1">
        <v>44302</v>
      </c>
      <c r="B3572" t="s">
        <v>47</v>
      </c>
      <c r="C3572">
        <v>9206593</v>
      </c>
      <c r="D3572">
        <v>833373</v>
      </c>
      <c r="E3572">
        <v>3843</v>
      </c>
      <c r="F3572">
        <v>9206593</v>
      </c>
      <c r="G3572">
        <v>1316093</v>
      </c>
      <c r="H3572">
        <v>4648129</v>
      </c>
      <c r="I3572">
        <v>4557254</v>
      </c>
      <c r="J3572">
        <v>1210</v>
      </c>
      <c r="K3572">
        <v>472184</v>
      </c>
      <c r="L3572">
        <v>10050502</v>
      </c>
      <c r="M3572">
        <v>386</v>
      </c>
      <c r="N3572">
        <v>88991</v>
      </c>
      <c r="O3572">
        <v>500170</v>
      </c>
      <c r="P3572">
        <v>3919390</v>
      </c>
      <c r="Q3572">
        <v>4696577</v>
      </c>
      <c r="R3572">
        <v>10522686</v>
      </c>
    </row>
    <row r="3573" spans="1:18">
      <c r="A3573" s="1">
        <v>44303</v>
      </c>
      <c r="B3573" t="s">
        <v>47</v>
      </c>
      <c r="C3573">
        <v>9330653</v>
      </c>
      <c r="D3573">
        <v>525550</v>
      </c>
      <c r="E3573">
        <v>2501</v>
      </c>
      <c r="F3573">
        <v>9330653</v>
      </c>
      <c r="G3573">
        <v>1365602</v>
      </c>
      <c r="H3573">
        <v>4712539</v>
      </c>
      <c r="I3573">
        <v>4616890</v>
      </c>
      <c r="J3573">
        <v>1224</v>
      </c>
      <c r="K3573">
        <v>482336</v>
      </c>
      <c r="L3573">
        <v>10213919</v>
      </c>
      <c r="M3573">
        <v>387</v>
      </c>
      <c r="N3573">
        <v>89172</v>
      </c>
      <c r="O3573">
        <v>501207</v>
      </c>
      <c r="P3573">
        <v>4000411</v>
      </c>
      <c r="Q3573">
        <v>4738393</v>
      </c>
      <c r="R3573">
        <v>10696255</v>
      </c>
    </row>
    <row r="3574" spans="1:18">
      <c r="A3574" s="1">
        <v>44304</v>
      </c>
      <c r="B3574" t="s">
        <v>47</v>
      </c>
      <c r="C3574">
        <v>9457932</v>
      </c>
      <c r="D3574">
        <v>862716</v>
      </c>
      <c r="E3574">
        <v>4009</v>
      </c>
      <c r="F3574">
        <v>9457932</v>
      </c>
      <c r="G3574">
        <v>1425240</v>
      </c>
      <c r="H3574">
        <v>4777265</v>
      </c>
      <c r="I3574">
        <v>4679435</v>
      </c>
      <c r="J3574">
        <v>1232</v>
      </c>
      <c r="K3574">
        <v>490276</v>
      </c>
      <c r="L3574">
        <v>10392896</v>
      </c>
      <c r="M3574">
        <v>387</v>
      </c>
      <c r="N3574">
        <v>89343</v>
      </c>
      <c r="O3574">
        <v>501906</v>
      </c>
      <c r="P3574">
        <v>4082305</v>
      </c>
      <c r="Q3574">
        <v>4782907</v>
      </c>
      <c r="R3574">
        <v>10883172</v>
      </c>
    </row>
    <row r="3575" spans="1:18">
      <c r="A3575" s="1">
        <v>44305</v>
      </c>
      <c r="B3575" t="s">
        <v>47</v>
      </c>
      <c r="C3575">
        <v>9659550</v>
      </c>
      <c r="D3575">
        <v>1024569</v>
      </c>
      <c r="E3575">
        <v>4933</v>
      </c>
      <c r="F3575">
        <v>9659550</v>
      </c>
      <c r="G3575">
        <v>1530556</v>
      </c>
      <c r="H3575">
        <v>4878583</v>
      </c>
      <c r="I3575">
        <v>4779687</v>
      </c>
      <c r="J3575">
        <v>1280</v>
      </c>
      <c r="K3575">
        <v>507024</v>
      </c>
      <c r="L3575">
        <v>10683082</v>
      </c>
      <c r="M3575">
        <v>394</v>
      </c>
      <c r="N3575">
        <v>89768</v>
      </c>
      <c r="O3575">
        <v>504407</v>
      </c>
      <c r="P3575">
        <v>4206264</v>
      </c>
      <c r="Q3575">
        <v>4857633</v>
      </c>
      <c r="R3575">
        <v>11190106</v>
      </c>
    </row>
    <row r="3576" spans="1:18">
      <c r="A3576" s="1">
        <v>44306</v>
      </c>
      <c r="B3576" t="s">
        <v>47</v>
      </c>
      <c r="C3576">
        <v>9828071</v>
      </c>
      <c r="D3576">
        <v>964799</v>
      </c>
      <c r="E3576">
        <v>4707</v>
      </c>
      <c r="F3576">
        <v>9828071</v>
      </c>
      <c r="G3576">
        <v>1622245</v>
      </c>
      <c r="H3576">
        <v>4963543</v>
      </c>
      <c r="I3576">
        <v>4863225</v>
      </c>
      <c r="J3576">
        <v>1303</v>
      </c>
      <c r="K3576">
        <v>521341</v>
      </c>
      <c r="L3576">
        <v>10928975</v>
      </c>
      <c r="M3576">
        <v>402</v>
      </c>
      <c r="N3576">
        <v>90372</v>
      </c>
      <c r="O3576">
        <v>506435</v>
      </c>
      <c r="P3576">
        <v>4309932</v>
      </c>
      <c r="Q3576">
        <v>4919853</v>
      </c>
      <c r="R3576">
        <v>11450316</v>
      </c>
    </row>
    <row r="3577" spans="1:18">
      <c r="A3577" s="1">
        <v>44307</v>
      </c>
      <c r="B3577" t="s">
        <v>47</v>
      </c>
      <c r="C3577">
        <v>9952126</v>
      </c>
      <c r="D3577">
        <v>733859</v>
      </c>
      <c r="E3577">
        <v>3602</v>
      </c>
      <c r="F3577">
        <v>9952126</v>
      </c>
      <c r="G3577">
        <v>1697024</v>
      </c>
      <c r="H3577">
        <v>5026114</v>
      </c>
      <c r="I3577">
        <v>4924689</v>
      </c>
      <c r="J3577">
        <v>1323</v>
      </c>
      <c r="K3577">
        <v>530945</v>
      </c>
      <c r="L3577">
        <v>11118205</v>
      </c>
      <c r="M3577">
        <v>402</v>
      </c>
      <c r="N3577">
        <v>90677</v>
      </c>
      <c r="O3577">
        <v>507728</v>
      </c>
      <c r="P3577">
        <v>4387012</v>
      </c>
      <c r="Q3577">
        <v>4965231</v>
      </c>
      <c r="R3577">
        <v>11649150</v>
      </c>
    </row>
    <row r="3578" spans="1:18">
      <c r="A3578" s="1">
        <v>44308</v>
      </c>
      <c r="B3578" t="s">
        <v>47</v>
      </c>
      <c r="C3578">
        <v>10068970</v>
      </c>
      <c r="D3578">
        <v>893013</v>
      </c>
      <c r="E3578">
        <v>4330</v>
      </c>
      <c r="F3578">
        <v>10068970</v>
      </c>
      <c r="G3578">
        <v>1765911</v>
      </c>
      <c r="H3578">
        <v>5084570</v>
      </c>
      <c r="I3578">
        <v>4983057</v>
      </c>
      <c r="J3578">
        <v>1343</v>
      </c>
      <c r="K3578">
        <v>547308</v>
      </c>
      <c r="L3578">
        <v>11287573</v>
      </c>
      <c r="M3578">
        <v>411</v>
      </c>
      <c r="N3578">
        <v>91182</v>
      </c>
      <c r="O3578">
        <v>509852</v>
      </c>
      <c r="P3578">
        <v>4461480</v>
      </c>
      <c r="Q3578">
        <v>5004970</v>
      </c>
      <c r="R3578">
        <v>11834881</v>
      </c>
    </row>
    <row r="3579" spans="1:18">
      <c r="A3579" s="1">
        <v>44309</v>
      </c>
      <c r="B3579" t="s">
        <v>47</v>
      </c>
      <c r="C3579">
        <v>10178146</v>
      </c>
      <c r="D3579">
        <v>857427</v>
      </c>
      <c r="E3579">
        <v>4142</v>
      </c>
      <c r="F3579">
        <v>10178146</v>
      </c>
      <c r="G3579">
        <v>1831688</v>
      </c>
      <c r="H3579">
        <v>5140847</v>
      </c>
      <c r="I3579">
        <v>5035933</v>
      </c>
      <c r="J3579">
        <v>1366</v>
      </c>
      <c r="K3579">
        <v>564359</v>
      </c>
      <c r="L3579">
        <v>11445475</v>
      </c>
      <c r="M3579">
        <v>412</v>
      </c>
      <c r="N3579">
        <v>91681</v>
      </c>
      <c r="O3579">
        <v>512707</v>
      </c>
      <c r="P3579">
        <v>4529947</v>
      </c>
      <c r="Q3579">
        <v>5042320</v>
      </c>
      <c r="R3579">
        <v>12009834</v>
      </c>
    </row>
    <row r="3580" spans="1:18">
      <c r="A3580" s="1">
        <v>44310</v>
      </c>
      <c r="B3580" t="s">
        <v>47</v>
      </c>
      <c r="C3580">
        <v>10298265</v>
      </c>
      <c r="D3580">
        <v>588150</v>
      </c>
      <c r="E3580">
        <v>2988</v>
      </c>
      <c r="F3580">
        <v>10298265</v>
      </c>
      <c r="G3580">
        <v>1908851</v>
      </c>
      <c r="H3580">
        <v>5201166</v>
      </c>
      <c r="I3580">
        <v>5095715</v>
      </c>
      <c r="J3580">
        <v>1384</v>
      </c>
      <c r="K3580">
        <v>577931</v>
      </c>
      <c r="L3580">
        <v>11629185</v>
      </c>
      <c r="M3580">
        <v>412</v>
      </c>
      <c r="N3580">
        <v>92132</v>
      </c>
      <c r="O3580">
        <v>515055</v>
      </c>
      <c r="P3580">
        <v>4607386</v>
      </c>
      <c r="Q3580">
        <v>5082192</v>
      </c>
      <c r="R3580">
        <v>12207116</v>
      </c>
    </row>
    <row r="3581" spans="1:18">
      <c r="A3581" s="1">
        <v>44311</v>
      </c>
      <c r="B3581" t="s">
        <v>47</v>
      </c>
      <c r="C3581">
        <v>10388394</v>
      </c>
      <c r="D3581">
        <v>538980</v>
      </c>
      <c r="E3581">
        <v>2674</v>
      </c>
      <c r="F3581">
        <v>10388394</v>
      </c>
      <c r="G3581">
        <v>1959332</v>
      </c>
      <c r="H3581">
        <v>5246928</v>
      </c>
      <c r="I3581">
        <v>5140063</v>
      </c>
      <c r="J3581">
        <v>1403</v>
      </c>
      <c r="K3581">
        <v>586354</v>
      </c>
      <c r="L3581">
        <v>11761372</v>
      </c>
      <c r="M3581">
        <v>412</v>
      </c>
      <c r="N3581">
        <v>92368</v>
      </c>
      <c r="O3581">
        <v>516582</v>
      </c>
      <c r="P3581">
        <v>4666028</v>
      </c>
      <c r="Q3581">
        <v>5111910</v>
      </c>
      <c r="R3581">
        <v>12347726</v>
      </c>
    </row>
    <row r="3582" spans="1:18">
      <c r="A3582" s="1">
        <v>44312</v>
      </c>
      <c r="B3582" t="s">
        <v>47</v>
      </c>
      <c r="C3582">
        <v>10507761</v>
      </c>
      <c r="D3582">
        <v>803097</v>
      </c>
      <c r="E3582">
        <v>3925</v>
      </c>
      <c r="F3582">
        <v>10507761</v>
      </c>
      <c r="G3582">
        <v>2034069</v>
      </c>
      <c r="H3582">
        <v>5308015</v>
      </c>
      <c r="I3582">
        <v>5198328</v>
      </c>
      <c r="J3582">
        <v>1418</v>
      </c>
      <c r="K3582">
        <v>595246</v>
      </c>
      <c r="L3582">
        <v>11946584</v>
      </c>
      <c r="M3582">
        <v>415</v>
      </c>
      <c r="N3582">
        <v>92752</v>
      </c>
      <c r="O3582">
        <v>519698</v>
      </c>
      <c r="P3582">
        <v>4741079</v>
      </c>
      <c r="Q3582">
        <v>5152716</v>
      </c>
      <c r="R3582">
        <v>12541830</v>
      </c>
    </row>
    <row r="3583" spans="1:18">
      <c r="A3583" s="1">
        <v>44313</v>
      </c>
      <c r="B3583" t="s">
        <v>47</v>
      </c>
      <c r="C3583">
        <v>10578840</v>
      </c>
      <c r="D3583">
        <v>756451</v>
      </c>
      <c r="E3583">
        <v>3650</v>
      </c>
      <c r="F3583">
        <v>10578840</v>
      </c>
      <c r="G3583">
        <v>2081105</v>
      </c>
      <c r="H3583">
        <v>5345296</v>
      </c>
      <c r="I3583">
        <v>5232108</v>
      </c>
      <c r="J3583">
        <v>1436</v>
      </c>
      <c r="K3583">
        <v>603228</v>
      </c>
      <c r="L3583">
        <v>12056717</v>
      </c>
      <c r="M3583">
        <v>416</v>
      </c>
      <c r="N3583">
        <v>250047</v>
      </c>
      <c r="O3583">
        <v>528355</v>
      </c>
      <c r="P3583">
        <v>4622013</v>
      </c>
      <c r="Q3583">
        <v>5176907</v>
      </c>
      <c r="R3583">
        <v>12659945</v>
      </c>
    </row>
    <row r="3584" spans="1:18">
      <c r="A3584" s="1">
        <v>44314</v>
      </c>
      <c r="B3584" t="s">
        <v>47</v>
      </c>
      <c r="C3584">
        <v>10669656</v>
      </c>
      <c r="D3584">
        <v>619911</v>
      </c>
      <c r="E3584">
        <v>3078</v>
      </c>
      <c r="F3584">
        <v>10669656</v>
      </c>
      <c r="G3584">
        <v>2141789</v>
      </c>
      <c r="H3584">
        <v>5392437</v>
      </c>
      <c r="I3584">
        <v>5275772</v>
      </c>
      <c r="J3584">
        <v>1447</v>
      </c>
      <c r="K3584">
        <v>615176</v>
      </c>
      <c r="L3584">
        <v>12196269</v>
      </c>
      <c r="M3584">
        <v>418</v>
      </c>
      <c r="N3584">
        <v>251601</v>
      </c>
      <c r="O3584">
        <v>531718</v>
      </c>
      <c r="P3584">
        <v>4678242</v>
      </c>
      <c r="Q3584">
        <v>5206576</v>
      </c>
      <c r="R3584">
        <v>12811445</v>
      </c>
    </row>
    <row r="3585" spans="1:18">
      <c r="A3585" s="1">
        <v>44315</v>
      </c>
      <c r="B3585" t="s">
        <v>47</v>
      </c>
      <c r="C3585">
        <v>10745384</v>
      </c>
      <c r="D3585">
        <v>607850</v>
      </c>
      <c r="E3585">
        <v>3028</v>
      </c>
      <c r="F3585">
        <v>10745384</v>
      </c>
      <c r="G3585">
        <v>2190905</v>
      </c>
      <c r="H3585">
        <v>5431773</v>
      </c>
      <c r="I3585">
        <v>5312156</v>
      </c>
      <c r="J3585">
        <v>1455</v>
      </c>
      <c r="K3585">
        <v>626969</v>
      </c>
      <c r="L3585">
        <v>12309320</v>
      </c>
      <c r="M3585">
        <v>425</v>
      </c>
      <c r="N3585">
        <v>253513</v>
      </c>
      <c r="O3585">
        <v>534803</v>
      </c>
      <c r="P3585">
        <v>4725257</v>
      </c>
      <c r="Q3585">
        <v>5230492</v>
      </c>
      <c r="R3585">
        <v>12936289</v>
      </c>
    </row>
    <row r="3586" spans="1:18">
      <c r="A3586" s="1">
        <v>44316</v>
      </c>
      <c r="B3586" t="s">
        <v>47</v>
      </c>
      <c r="C3586">
        <v>10797155</v>
      </c>
      <c r="D3586">
        <v>692001</v>
      </c>
      <c r="E3586">
        <v>3238</v>
      </c>
      <c r="F3586">
        <v>10797155</v>
      </c>
      <c r="G3586">
        <v>2224793</v>
      </c>
      <c r="H3586">
        <v>5460840</v>
      </c>
      <c r="I3586">
        <v>5334849</v>
      </c>
      <c r="J3586">
        <v>1466</v>
      </c>
      <c r="K3586">
        <v>640765</v>
      </c>
      <c r="L3586">
        <v>12381183</v>
      </c>
      <c r="M3586">
        <v>425</v>
      </c>
      <c r="N3586">
        <v>255303</v>
      </c>
      <c r="O3586">
        <v>537753</v>
      </c>
      <c r="P3586">
        <v>4757106</v>
      </c>
      <c r="Q3586">
        <v>5245660</v>
      </c>
      <c r="R3586">
        <v>13021948</v>
      </c>
    </row>
    <row r="3587" spans="1:18">
      <c r="A3587" s="1">
        <v>44317</v>
      </c>
      <c r="B3587" t="s">
        <v>47</v>
      </c>
      <c r="C3587">
        <v>10835900</v>
      </c>
      <c r="D3587">
        <v>746370</v>
      </c>
      <c r="E3587">
        <v>3648</v>
      </c>
      <c r="F3587">
        <v>10835900</v>
      </c>
      <c r="G3587">
        <v>2248409</v>
      </c>
      <c r="H3587">
        <v>5482092</v>
      </c>
      <c r="I3587">
        <v>5352336</v>
      </c>
      <c r="J3587">
        <v>1472</v>
      </c>
      <c r="K3587">
        <v>654958</v>
      </c>
      <c r="L3587">
        <v>12429351</v>
      </c>
      <c r="M3587">
        <v>426</v>
      </c>
      <c r="N3587">
        <v>257286</v>
      </c>
      <c r="O3587">
        <v>541150</v>
      </c>
      <c r="P3587">
        <v>4781108</v>
      </c>
      <c r="Q3587">
        <v>5255021</v>
      </c>
      <c r="R3587">
        <v>13084309</v>
      </c>
    </row>
    <row r="3588" spans="1:18">
      <c r="A3588" s="1">
        <v>44318</v>
      </c>
      <c r="B3588" t="s">
        <v>47</v>
      </c>
      <c r="C3588">
        <v>10894243</v>
      </c>
      <c r="D3588">
        <v>575794</v>
      </c>
      <c r="E3588">
        <v>2795</v>
      </c>
      <c r="F3588">
        <v>10894243</v>
      </c>
      <c r="G3588">
        <v>2279166</v>
      </c>
      <c r="H3588">
        <v>5515534</v>
      </c>
      <c r="I3588">
        <v>5377230</v>
      </c>
      <c r="J3588">
        <v>1479</v>
      </c>
      <c r="K3588">
        <v>663156</v>
      </c>
      <c r="L3588">
        <v>12510253</v>
      </c>
      <c r="M3588">
        <v>427</v>
      </c>
      <c r="N3588">
        <v>269392</v>
      </c>
      <c r="O3588">
        <v>551658</v>
      </c>
      <c r="P3588">
        <v>4807878</v>
      </c>
      <c r="Q3588">
        <v>5264033</v>
      </c>
      <c r="R3588">
        <v>13173409</v>
      </c>
    </row>
    <row r="3589" spans="1:18">
      <c r="A3589" s="1">
        <v>44319</v>
      </c>
      <c r="B3589" t="s">
        <v>47</v>
      </c>
      <c r="C3589">
        <v>11008158</v>
      </c>
      <c r="D3589">
        <v>836605</v>
      </c>
      <c r="E3589">
        <v>4129</v>
      </c>
      <c r="F3589">
        <v>11008158</v>
      </c>
      <c r="G3589">
        <v>2342911</v>
      </c>
      <c r="H3589">
        <v>5581571</v>
      </c>
      <c r="I3589">
        <v>5425088</v>
      </c>
      <c r="J3589">
        <v>1499</v>
      </c>
      <c r="K3589">
        <v>676497</v>
      </c>
      <c r="L3589">
        <v>12674572</v>
      </c>
      <c r="M3589">
        <v>429</v>
      </c>
      <c r="N3589">
        <v>295225</v>
      </c>
      <c r="O3589">
        <v>580179</v>
      </c>
      <c r="P3589">
        <v>4849642</v>
      </c>
      <c r="Q3589">
        <v>5281828</v>
      </c>
      <c r="R3589">
        <v>13351069</v>
      </c>
    </row>
    <row r="3590" spans="1:18">
      <c r="A3590" s="1">
        <v>44320</v>
      </c>
      <c r="B3590" t="s">
        <v>47</v>
      </c>
      <c r="C3590">
        <v>11108037</v>
      </c>
      <c r="D3590">
        <v>831495</v>
      </c>
      <c r="E3590">
        <v>4039</v>
      </c>
      <c r="F3590">
        <v>11108037</v>
      </c>
      <c r="G3590">
        <v>2389145</v>
      </c>
      <c r="H3590">
        <v>5640432</v>
      </c>
      <c r="I3590">
        <v>5466078</v>
      </c>
      <c r="J3590">
        <v>1527</v>
      </c>
      <c r="K3590">
        <v>690074</v>
      </c>
      <c r="L3590">
        <v>12807108</v>
      </c>
      <c r="M3590">
        <v>432</v>
      </c>
      <c r="N3590">
        <v>323454</v>
      </c>
      <c r="O3590">
        <v>610786</v>
      </c>
      <c r="P3590">
        <v>4878611</v>
      </c>
      <c r="Q3590">
        <v>5293886</v>
      </c>
      <c r="R3590">
        <v>13497182</v>
      </c>
    </row>
    <row r="3591" spans="1:18">
      <c r="A3591" s="1">
        <v>44321</v>
      </c>
      <c r="B3591" t="s">
        <v>47</v>
      </c>
      <c r="C3591">
        <v>11195379</v>
      </c>
      <c r="D3591">
        <v>876934</v>
      </c>
      <c r="E3591">
        <v>4117</v>
      </c>
      <c r="F3591">
        <v>11195379</v>
      </c>
      <c r="G3591">
        <v>2430943</v>
      </c>
      <c r="H3591">
        <v>5692350</v>
      </c>
      <c r="I3591">
        <v>5501488</v>
      </c>
      <c r="J3591">
        <v>1541</v>
      </c>
      <c r="K3591">
        <v>703252</v>
      </c>
      <c r="L3591">
        <v>12923070</v>
      </c>
      <c r="M3591">
        <v>434</v>
      </c>
      <c r="N3591">
        <v>348739</v>
      </c>
      <c r="O3591">
        <v>639527</v>
      </c>
      <c r="P3591">
        <v>4902645</v>
      </c>
      <c r="Q3591">
        <v>5303168</v>
      </c>
      <c r="R3591">
        <v>13626322</v>
      </c>
    </row>
    <row r="3592" spans="1:18">
      <c r="A3592" s="1">
        <v>44322</v>
      </c>
      <c r="B3592" t="s">
        <v>47</v>
      </c>
      <c r="C3592">
        <v>11266670</v>
      </c>
      <c r="D3592">
        <v>727695</v>
      </c>
      <c r="E3592">
        <v>3412</v>
      </c>
      <c r="F3592">
        <v>11266670</v>
      </c>
      <c r="G3592">
        <v>2470249</v>
      </c>
      <c r="H3592">
        <v>5734197</v>
      </c>
      <c r="I3592">
        <v>5530910</v>
      </c>
      <c r="J3592">
        <v>1563</v>
      </c>
      <c r="K3592">
        <v>715559</v>
      </c>
      <c r="L3592">
        <v>13021360</v>
      </c>
      <c r="M3592">
        <v>436</v>
      </c>
      <c r="N3592">
        <v>368212</v>
      </c>
      <c r="O3592">
        <v>661307</v>
      </c>
      <c r="P3592">
        <v>4924146</v>
      </c>
      <c r="Q3592">
        <v>5311699</v>
      </c>
      <c r="R3592">
        <v>13736919</v>
      </c>
    </row>
    <row r="3593" spans="1:18">
      <c r="A3593" s="1">
        <v>44323</v>
      </c>
      <c r="B3593" t="s">
        <v>47</v>
      </c>
      <c r="C3593">
        <v>11346992</v>
      </c>
      <c r="D3593">
        <v>628568</v>
      </c>
      <c r="E3593">
        <v>3094</v>
      </c>
      <c r="F3593">
        <v>11346992</v>
      </c>
      <c r="G3593">
        <v>2544501</v>
      </c>
      <c r="H3593">
        <v>5779245</v>
      </c>
      <c r="I3593">
        <v>5566171</v>
      </c>
      <c r="J3593">
        <v>1576</v>
      </c>
      <c r="K3593">
        <v>727581</v>
      </c>
      <c r="L3593">
        <v>13163912</v>
      </c>
      <c r="M3593">
        <v>436</v>
      </c>
      <c r="N3593">
        <v>383834</v>
      </c>
      <c r="O3593">
        <v>679983</v>
      </c>
      <c r="P3593">
        <v>4956556</v>
      </c>
      <c r="Q3593">
        <v>5325312</v>
      </c>
      <c r="R3593">
        <v>13891493</v>
      </c>
    </row>
    <row r="3594" spans="1:18">
      <c r="A3594" s="1">
        <v>44324</v>
      </c>
      <c r="B3594" t="s">
        <v>47</v>
      </c>
      <c r="C3594">
        <v>11435174</v>
      </c>
      <c r="D3594">
        <v>719757</v>
      </c>
      <c r="E3594">
        <v>3464</v>
      </c>
      <c r="F3594">
        <v>11435174</v>
      </c>
      <c r="G3594">
        <v>2651419</v>
      </c>
      <c r="H3594">
        <v>5827059</v>
      </c>
      <c r="I3594">
        <v>5606528</v>
      </c>
      <c r="J3594">
        <v>1587</v>
      </c>
      <c r="K3594">
        <v>742510</v>
      </c>
      <c r="L3594">
        <v>13344083</v>
      </c>
      <c r="M3594">
        <v>438</v>
      </c>
      <c r="N3594">
        <v>395961</v>
      </c>
      <c r="O3594">
        <v>694952</v>
      </c>
      <c r="P3594">
        <v>5000844</v>
      </c>
      <c r="Q3594">
        <v>5342110</v>
      </c>
      <c r="R3594">
        <v>14086593</v>
      </c>
    </row>
    <row r="3595" spans="1:18">
      <c r="A3595" s="1">
        <v>44325</v>
      </c>
      <c r="B3595" t="s">
        <v>47</v>
      </c>
      <c r="C3595">
        <v>11498654</v>
      </c>
      <c r="D3595">
        <v>363240</v>
      </c>
      <c r="E3595">
        <v>1782</v>
      </c>
      <c r="F3595">
        <v>11498654</v>
      </c>
      <c r="G3595">
        <v>2679337</v>
      </c>
      <c r="H3595">
        <v>5863900</v>
      </c>
      <c r="I3595">
        <v>5633158</v>
      </c>
      <c r="J3595">
        <v>1596</v>
      </c>
      <c r="K3595">
        <v>750745</v>
      </c>
      <c r="L3595">
        <v>13427246</v>
      </c>
      <c r="M3595">
        <v>440</v>
      </c>
      <c r="N3595">
        <v>418663</v>
      </c>
      <c r="O3595">
        <v>718175</v>
      </c>
      <c r="P3595">
        <v>5013696</v>
      </c>
      <c r="Q3595">
        <v>5346808</v>
      </c>
      <c r="R3595">
        <v>14177991</v>
      </c>
    </row>
    <row r="3596" spans="1:18">
      <c r="A3596" s="1">
        <v>44326</v>
      </c>
      <c r="B3596" t="s">
        <v>47</v>
      </c>
      <c r="C3596">
        <v>11636945</v>
      </c>
      <c r="D3596">
        <v>506323</v>
      </c>
      <c r="E3596">
        <v>2457</v>
      </c>
      <c r="F3596">
        <v>11636945</v>
      </c>
      <c r="G3596">
        <v>2737217</v>
      </c>
      <c r="H3596">
        <v>5948412</v>
      </c>
      <c r="I3596">
        <v>5686907</v>
      </c>
      <c r="J3596">
        <v>1626</v>
      </c>
      <c r="K3596">
        <v>769632</v>
      </c>
      <c r="L3596">
        <v>13604530</v>
      </c>
      <c r="M3596">
        <v>444</v>
      </c>
      <c r="N3596">
        <v>466546</v>
      </c>
      <c r="O3596">
        <v>771726</v>
      </c>
      <c r="P3596">
        <v>5040858</v>
      </c>
      <c r="Q3596">
        <v>5356394</v>
      </c>
      <c r="R3596">
        <v>14374162</v>
      </c>
    </row>
    <row r="3597" spans="1:18">
      <c r="A3597" s="1">
        <v>44327</v>
      </c>
      <c r="B3597" t="s">
        <v>47</v>
      </c>
      <c r="C3597">
        <v>11777805</v>
      </c>
      <c r="D3597">
        <v>534296</v>
      </c>
      <c r="E3597">
        <v>2734</v>
      </c>
      <c r="F3597">
        <v>11777805</v>
      </c>
      <c r="G3597">
        <v>2848855</v>
      </c>
      <c r="H3597">
        <v>6032949</v>
      </c>
      <c r="I3597">
        <v>5743188</v>
      </c>
      <c r="J3597">
        <v>1668</v>
      </c>
      <c r="K3597">
        <v>783988</v>
      </c>
      <c r="L3597">
        <v>13842672</v>
      </c>
      <c r="M3597">
        <v>445</v>
      </c>
      <c r="N3597">
        <v>505878</v>
      </c>
      <c r="O3597">
        <v>816486</v>
      </c>
      <c r="P3597">
        <v>5082652</v>
      </c>
      <c r="Q3597">
        <v>5371241</v>
      </c>
      <c r="R3597">
        <v>14626660</v>
      </c>
    </row>
    <row r="3598" spans="1:18">
      <c r="A3598" s="1">
        <v>44328</v>
      </c>
      <c r="B3598" t="s">
        <v>47</v>
      </c>
      <c r="C3598">
        <v>11907840</v>
      </c>
      <c r="D3598">
        <v>568792</v>
      </c>
      <c r="E3598">
        <v>2949</v>
      </c>
      <c r="F3598">
        <v>11907840</v>
      </c>
      <c r="G3598">
        <v>2903679</v>
      </c>
      <c r="H3598">
        <v>6111049</v>
      </c>
      <c r="I3598">
        <v>5795095</v>
      </c>
      <c r="J3598">
        <v>1696</v>
      </c>
      <c r="K3598">
        <v>799889</v>
      </c>
      <c r="L3598">
        <v>14011630</v>
      </c>
      <c r="M3598">
        <v>455</v>
      </c>
      <c r="N3598">
        <v>536419</v>
      </c>
      <c r="O3598">
        <v>852002</v>
      </c>
      <c r="P3598">
        <v>5129426</v>
      </c>
      <c r="Q3598">
        <v>5388312</v>
      </c>
      <c r="R3598">
        <v>14811519</v>
      </c>
    </row>
    <row r="3599" spans="1:18">
      <c r="A3599" s="1">
        <v>44329</v>
      </c>
      <c r="B3599" t="s">
        <v>47</v>
      </c>
      <c r="C3599">
        <v>11987039</v>
      </c>
      <c r="D3599">
        <v>389790</v>
      </c>
      <c r="E3599">
        <v>2166</v>
      </c>
      <c r="F3599">
        <v>11987039</v>
      </c>
      <c r="G3599">
        <v>2947473</v>
      </c>
      <c r="H3599">
        <v>6157626</v>
      </c>
      <c r="I3599">
        <v>5827702</v>
      </c>
      <c r="J3599">
        <v>1711</v>
      </c>
      <c r="K3599">
        <v>810885</v>
      </c>
      <c r="L3599">
        <v>14123627</v>
      </c>
      <c r="M3599">
        <v>455</v>
      </c>
      <c r="N3599">
        <v>555071</v>
      </c>
      <c r="O3599">
        <v>873753</v>
      </c>
      <c r="P3599">
        <v>5156324</v>
      </c>
      <c r="Q3599">
        <v>5400122</v>
      </c>
      <c r="R3599">
        <v>14934512</v>
      </c>
    </row>
    <row r="3600" spans="1:18">
      <c r="A3600" s="1">
        <v>44330</v>
      </c>
      <c r="B3600" t="s">
        <v>47</v>
      </c>
      <c r="C3600">
        <v>12027499</v>
      </c>
      <c r="D3600">
        <v>299595</v>
      </c>
      <c r="E3600">
        <v>1647</v>
      </c>
      <c r="F3600">
        <v>12027499</v>
      </c>
      <c r="G3600">
        <v>2964450</v>
      </c>
      <c r="H3600">
        <v>6181222</v>
      </c>
      <c r="I3600">
        <v>5844560</v>
      </c>
      <c r="J3600">
        <v>1717</v>
      </c>
      <c r="K3600">
        <v>818326</v>
      </c>
      <c r="L3600">
        <v>14173623</v>
      </c>
      <c r="M3600">
        <v>455</v>
      </c>
      <c r="N3600">
        <v>566993</v>
      </c>
      <c r="O3600">
        <v>887477</v>
      </c>
      <c r="P3600">
        <v>5167435</v>
      </c>
      <c r="Q3600">
        <v>5403802</v>
      </c>
      <c r="R3600">
        <v>14991949</v>
      </c>
    </row>
    <row r="3601" spans="1:18">
      <c r="A3601" s="1">
        <v>44331</v>
      </c>
      <c r="B3601" t="s">
        <v>47</v>
      </c>
      <c r="C3601">
        <v>12151403</v>
      </c>
      <c r="D3601">
        <v>450827</v>
      </c>
      <c r="E3601">
        <v>2429</v>
      </c>
      <c r="F3601">
        <v>12151403</v>
      </c>
      <c r="G3601">
        <v>2984079</v>
      </c>
      <c r="H3601">
        <v>6254687</v>
      </c>
      <c r="I3601">
        <v>5894955</v>
      </c>
      <c r="J3601">
        <v>1761</v>
      </c>
      <c r="K3601">
        <v>828697</v>
      </c>
      <c r="L3601">
        <v>14306785</v>
      </c>
      <c r="M3601">
        <v>456</v>
      </c>
      <c r="N3601">
        <v>618530</v>
      </c>
      <c r="O3601">
        <v>941422</v>
      </c>
      <c r="P3601">
        <v>5181411</v>
      </c>
      <c r="Q3601">
        <v>5408122</v>
      </c>
    </row>
    <row r="3602" spans="1:18">
      <c r="A3602" s="1">
        <v>44212</v>
      </c>
      <c r="B3602" t="s">
        <v>48</v>
      </c>
      <c r="C3602">
        <v>7</v>
      </c>
      <c r="D3602">
        <v>2</v>
      </c>
      <c r="E3602">
        <v>2</v>
      </c>
      <c r="F3602">
        <v>7</v>
      </c>
      <c r="G3602">
        <v>0</v>
      </c>
      <c r="H3602">
        <v>3</v>
      </c>
      <c r="I3602">
        <v>4</v>
      </c>
      <c r="J3602">
        <v>0</v>
      </c>
      <c r="K3602">
        <v>0</v>
      </c>
      <c r="L3602">
        <v>7</v>
      </c>
      <c r="R3602">
        <v>7</v>
      </c>
    </row>
    <row r="3603" spans="1:18">
      <c r="A3603" s="1">
        <v>44213</v>
      </c>
      <c r="B3603" t="s">
        <v>48</v>
      </c>
      <c r="C3603">
        <v>7</v>
      </c>
      <c r="D3603">
        <v>2</v>
      </c>
      <c r="E3603">
        <v>2</v>
      </c>
      <c r="F3603">
        <v>7</v>
      </c>
      <c r="G3603">
        <v>0</v>
      </c>
      <c r="H3603">
        <v>3</v>
      </c>
      <c r="I3603">
        <v>4</v>
      </c>
      <c r="J3603">
        <v>0</v>
      </c>
      <c r="K3603">
        <v>0</v>
      </c>
      <c r="L3603">
        <v>7</v>
      </c>
      <c r="R3603">
        <v>7</v>
      </c>
    </row>
    <row r="3604" spans="1:18">
      <c r="A3604" s="1">
        <v>44214</v>
      </c>
      <c r="B3604" t="s">
        <v>48</v>
      </c>
      <c r="C3604">
        <v>7</v>
      </c>
      <c r="D3604">
        <v>6</v>
      </c>
      <c r="E3604">
        <v>3</v>
      </c>
      <c r="F3604">
        <v>7</v>
      </c>
      <c r="G3604">
        <v>0</v>
      </c>
      <c r="H3604">
        <v>3</v>
      </c>
      <c r="I3604">
        <v>4</v>
      </c>
      <c r="J3604">
        <v>0</v>
      </c>
      <c r="K3604">
        <v>0</v>
      </c>
      <c r="L3604">
        <v>7</v>
      </c>
      <c r="R3604">
        <v>7</v>
      </c>
    </row>
    <row r="3605" spans="1:18">
      <c r="A3605" s="1">
        <v>44215</v>
      </c>
      <c r="B3605" t="s">
        <v>48</v>
      </c>
      <c r="C3605">
        <v>38</v>
      </c>
      <c r="D3605">
        <v>22</v>
      </c>
      <c r="E3605">
        <v>4</v>
      </c>
      <c r="F3605">
        <v>38</v>
      </c>
      <c r="G3605">
        <v>0</v>
      </c>
      <c r="H3605">
        <v>14</v>
      </c>
      <c r="I3605">
        <v>24</v>
      </c>
      <c r="J3605">
        <v>0</v>
      </c>
      <c r="K3605">
        <v>0</v>
      </c>
      <c r="L3605">
        <v>38</v>
      </c>
      <c r="R3605">
        <v>38</v>
      </c>
    </row>
    <row r="3606" spans="1:18">
      <c r="A3606" s="1">
        <v>44216</v>
      </c>
      <c r="B3606" t="s">
        <v>48</v>
      </c>
      <c r="C3606">
        <v>62</v>
      </c>
      <c r="D3606">
        <v>26</v>
      </c>
      <c r="E3606">
        <v>5</v>
      </c>
      <c r="F3606">
        <v>62</v>
      </c>
      <c r="G3606">
        <v>0</v>
      </c>
      <c r="H3606">
        <v>24</v>
      </c>
      <c r="I3606">
        <v>38</v>
      </c>
      <c r="J3606">
        <v>0</v>
      </c>
      <c r="K3606">
        <v>0</v>
      </c>
      <c r="L3606">
        <v>62</v>
      </c>
      <c r="R3606">
        <v>62</v>
      </c>
    </row>
    <row r="3607" spans="1:18">
      <c r="A3607" s="1">
        <v>44217</v>
      </c>
      <c r="B3607" t="s">
        <v>48</v>
      </c>
      <c r="C3607">
        <v>186</v>
      </c>
      <c r="D3607">
        <v>30</v>
      </c>
      <c r="E3607">
        <v>6</v>
      </c>
      <c r="F3607">
        <v>186</v>
      </c>
      <c r="G3607">
        <v>0</v>
      </c>
      <c r="H3607">
        <v>72</v>
      </c>
      <c r="I3607">
        <v>114</v>
      </c>
      <c r="J3607">
        <v>0</v>
      </c>
      <c r="K3607">
        <v>0</v>
      </c>
      <c r="L3607">
        <v>186</v>
      </c>
      <c r="R3607">
        <v>186</v>
      </c>
    </row>
    <row r="3608" spans="1:18">
      <c r="A3608" s="1">
        <v>44218</v>
      </c>
      <c r="B3608" t="s">
        <v>48</v>
      </c>
      <c r="C3608">
        <v>296</v>
      </c>
      <c r="D3608">
        <v>32</v>
      </c>
      <c r="E3608">
        <v>6</v>
      </c>
      <c r="F3608">
        <v>296</v>
      </c>
      <c r="G3608">
        <v>0</v>
      </c>
      <c r="H3608">
        <v>121</v>
      </c>
      <c r="I3608">
        <v>175</v>
      </c>
      <c r="J3608">
        <v>0</v>
      </c>
      <c r="K3608">
        <v>0</v>
      </c>
      <c r="L3608">
        <v>296</v>
      </c>
      <c r="R3608">
        <v>296</v>
      </c>
    </row>
    <row r="3609" spans="1:18">
      <c r="A3609" s="1">
        <v>44219</v>
      </c>
      <c r="B3609" t="s">
        <v>48</v>
      </c>
      <c r="C3609">
        <v>299</v>
      </c>
      <c r="D3609">
        <v>32</v>
      </c>
      <c r="E3609">
        <v>6</v>
      </c>
      <c r="F3609">
        <v>299</v>
      </c>
      <c r="G3609">
        <v>0</v>
      </c>
      <c r="H3609">
        <v>122</v>
      </c>
      <c r="I3609">
        <v>177</v>
      </c>
      <c r="J3609">
        <v>0</v>
      </c>
      <c r="K3609">
        <v>0</v>
      </c>
      <c r="L3609">
        <v>299</v>
      </c>
      <c r="R3609">
        <v>299</v>
      </c>
    </row>
    <row r="3610" spans="1:18">
      <c r="A3610" s="1">
        <v>44220</v>
      </c>
      <c r="B3610" t="s">
        <v>48</v>
      </c>
      <c r="C3610">
        <v>309</v>
      </c>
      <c r="D3610">
        <v>33</v>
      </c>
      <c r="E3610">
        <v>7</v>
      </c>
      <c r="F3610">
        <v>309</v>
      </c>
      <c r="G3610">
        <v>0</v>
      </c>
      <c r="H3610">
        <v>126</v>
      </c>
      <c r="I3610">
        <v>183</v>
      </c>
      <c r="J3610">
        <v>0</v>
      </c>
      <c r="K3610">
        <v>0</v>
      </c>
      <c r="L3610">
        <v>309</v>
      </c>
      <c r="R3610">
        <v>309</v>
      </c>
    </row>
    <row r="3611" spans="1:18">
      <c r="A3611" s="1">
        <v>44221</v>
      </c>
      <c r="B3611" t="s">
        <v>48</v>
      </c>
      <c r="C3611">
        <v>477</v>
      </c>
      <c r="D3611">
        <v>36</v>
      </c>
      <c r="E3611">
        <v>7</v>
      </c>
      <c r="F3611">
        <v>477</v>
      </c>
      <c r="G3611">
        <v>0</v>
      </c>
      <c r="H3611">
        <v>186</v>
      </c>
      <c r="I3611">
        <v>291</v>
      </c>
      <c r="J3611">
        <v>0</v>
      </c>
      <c r="K3611">
        <v>0</v>
      </c>
      <c r="L3611">
        <v>477</v>
      </c>
      <c r="R3611">
        <v>477</v>
      </c>
    </row>
    <row r="3612" spans="1:18">
      <c r="A3612" s="1">
        <v>44222</v>
      </c>
      <c r="B3612" t="s">
        <v>48</v>
      </c>
      <c r="C3612">
        <v>490</v>
      </c>
      <c r="D3612">
        <v>42</v>
      </c>
      <c r="E3612">
        <v>8</v>
      </c>
      <c r="F3612">
        <v>490</v>
      </c>
      <c r="G3612">
        <v>0</v>
      </c>
      <c r="H3612">
        <v>191</v>
      </c>
      <c r="I3612">
        <v>299</v>
      </c>
      <c r="J3612">
        <v>0</v>
      </c>
      <c r="K3612">
        <v>0</v>
      </c>
      <c r="L3612">
        <v>490</v>
      </c>
      <c r="R3612">
        <v>490</v>
      </c>
    </row>
    <row r="3613" spans="1:18">
      <c r="A3613" s="1">
        <v>44223</v>
      </c>
      <c r="B3613" t="s">
        <v>48</v>
      </c>
      <c r="C3613">
        <v>964</v>
      </c>
      <c r="D3613">
        <v>50</v>
      </c>
      <c r="E3613">
        <v>10</v>
      </c>
      <c r="F3613">
        <v>964</v>
      </c>
      <c r="G3613">
        <v>0</v>
      </c>
      <c r="H3613">
        <v>358</v>
      </c>
      <c r="I3613">
        <v>606</v>
      </c>
      <c r="J3613">
        <v>0</v>
      </c>
      <c r="K3613">
        <v>0</v>
      </c>
      <c r="L3613">
        <v>964</v>
      </c>
      <c r="R3613">
        <v>964</v>
      </c>
    </row>
    <row r="3614" spans="1:18">
      <c r="A3614" s="1">
        <v>44224</v>
      </c>
      <c r="B3614" t="s">
        <v>48</v>
      </c>
      <c r="C3614">
        <v>1431</v>
      </c>
      <c r="D3614">
        <v>55</v>
      </c>
      <c r="E3614">
        <v>11</v>
      </c>
      <c r="F3614">
        <v>1431</v>
      </c>
      <c r="G3614">
        <v>0</v>
      </c>
      <c r="H3614">
        <v>523</v>
      </c>
      <c r="I3614">
        <v>908</v>
      </c>
      <c r="J3614">
        <v>0</v>
      </c>
      <c r="K3614">
        <v>0</v>
      </c>
      <c r="L3614">
        <v>1431</v>
      </c>
      <c r="R3614">
        <v>1431</v>
      </c>
    </row>
    <row r="3615" spans="1:18">
      <c r="A3615" s="1">
        <v>44225</v>
      </c>
      <c r="B3615" t="s">
        <v>48</v>
      </c>
      <c r="C3615">
        <v>1707</v>
      </c>
      <c r="D3615">
        <v>61</v>
      </c>
      <c r="E3615">
        <v>13</v>
      </c>
      <c r="F3615">
        <v>1707</v>
      </c>
      <c r="G3615">
        <v>0</v>
      </c>
      <c r="H3615">
        <v>624</v>
      </c>
      <c r="I3615">
        <v>1083</v>
      </c>
      <c r="J3615">
        <v>0</v>
      </c>
      <c r="K3615">
        <v>0</v>
      </c>
      <c r="L3615">
        <v>1707</v>
      </c>
      <c r="R3615">
        <v>1707</v>
      </c>
    </row>
    <row r="3616" spans="1:18">
      <c r="A3616" s="1">
        <v>44226</v>
      </c>
      <c r="B3616" t="s">
        <v>48</v>
      </c>
      <c r="C3616">
        <v>1707</v>
      </c>
      <c r="D3616">
        <v>63</v>
      </c>
      <c r="E3616">
        <v>13</v>
      </c>
      <c r="F3616">
        <v>1707</v>
      </c>
      <c r="G3616">
        <v>0</v>
      </c>
      <c r="H3616">
        <v>624</v>
      </c>
      <c r="I3616">
        <v>1083</v>
      </c>
      <c r="J3616">
        <v>0</v>
      </c>
      <c r="K3616">
        <v>0</v>
      </c>
      <c r="L3616">
        <v>1707</v>
      </c>
      <c r="R3616">
        <v>1707</v>
      </c>
    </row>
    <row r="3617" spans="1:18">
      <c r="A3617" s="1">
        <v>44227</v>
      </c>
      <c r="B3617" t="s">
        <v>48</v>
      </c>
      <c r="C3617">
        <v>1709</v>
      </c>
      <c r="D3617">
        <v>66</v>
      </c>
      <c r="E3617">
        <v>13</v>
      </c>
      <c r="F3617">
        <v>1709</v>
      </c>
      <c r="G3617">
        <v>0</v>
      </c>
      <c r="H3617">
        <v>624</v>
      </c>
      <c r="I3617">
        <v>1085</v>
      </c>
      <c r="J3617">
        <v>0</v>
      </c>
      <c r="K3617">
        <v>0</v>
      </c>
      <c r="L3617">
        <v>1709</v>
      </c>
      <c r="R3617">
        <v>1709</v>
      </c>
    </row>
    <row r="3618" spans="1:18">
      <c r="A3618" s="1">
        <v>44228</v>
      </c>
      <c r="B3618" t="s">
        <v>48</v>
      </c>
      <c r="C3618">
        <v>1855</v>
      </c>
      <c r="D3618">
        <v>74</v>
      </c>
      <c r="E3618">
        <v>16</v>
      </c>
      <c r="F3618">
        <v>1855</v>
      </c>
      <c r="G3618">
        <v>0</v>
      </c>
      <c r="H3618">
        <v>633</v>
      </c>
      <c r="I3618">
        <v>1222</v>
      </c>
      <c r="J3618">
        <v>0</v>
      </c>
      <c r="K3618">
        <v>0</v>
      </c>
      <c r="L3618">
        <v>1855</v>
      </c>
      <c r="R3618">
        <v>1855</v>
      </c>
    </row>
    <row r="3619" spans="1:18">
      <c r="A3619" s="1">
        <v>44229</v>
      </c>
      <c r="B3619" t="s">
        <v>48</v>
      </c>
      <c r="C3619">
        <v>2336</v>
      </c>
      <c r="D3619">
        <v>99</v>
      </c>
      <c r="E3619">
        <v>24</v>
      </c>
      <c r="F3619">
        <v>2336</v>
      </c>
      <c r="G3619">
        <v>0</v>
      </c>
      <c r="H3619">
        <v>786</v>
      </c>
      <c r="I3619">
        <v>1550</v>
      </c>
      <c r="J3619">
        <v>0</v>
      </c>
      <c r="K3619">
        <v>0</v>
      </c>
      <c r="L3619">
        <v>2336</v>
      </c>
      <c r="R3619">
        <v>2336</v>
      </c>
    </row>
    <row r="3620" spans="1:18">
      <c r="A3620" s="1">
        <v>44230</v>
      </c>
      <c r="B3620" t="s">
        <v>48</v>
      </c>
      <c r="C3620">
        <v>3084</v>
      </c>
      <c r="D3620">
        <v>120</v>
      </c>
      <c r="E3620">
        <v>26</v>
      </c>
      <c r="F3620">
        <v>3084</v>
      </c>
      <c r="G3620">
        <v>0</v>
      </c>
      <c r="H3620">
        <v>931</v>
      </c>
      <c r="I3620">
        <v>2153</v>
      </c>
      <c r="J3620">
        <v>0</v>
      </c>
      <c r="K3620">
        <v>0</v>
      </c>
      <c r="L3620">
        <v>3084</v>
      </c>
      <c r="R3620">
        <v>3084</v>
      </c>
    </row>
    <row r="3621" spans="1:18">
      <c r="A3621" s="1">
        <v>44231</v>
      </c>
      <c r="B3621" t="s">
        <v>48</v>
      </c>
      <c r="C3621">
        <v>3923</v>
      </c>
      <c r="D3621">
        <v>125</v>
      </c>
      <c r="E3621">
        <v>28</v>
      </c>
      <c r="F3621">
        <v>3923</v>
      </c>
      <c r="G3621">
        <v>0</v>
      </c>
      <c r="H3621">
        <v>1184</v>
      </c>
      <c r="I3621">
        <v>2739</v>
      </c>
      <c r="J3621">
        <v>0</v>
      </c>
      <c r="K3621">
        <v>0</v>
      </c>
      <c r="L3621">
        <v>3923</v>
      </c>
      <c r="R3621">
        <v>3923</v>
      </c>
    </row>
    <row r="3622" spans="1:18">
      <c r="A3622" s="1">
        <v>44232</v>
      </c>
      <c r="B3622" t="s">
        <v>48</v>
      </c>
      <c r="C3622">
        <v>4857</v>
      </c>
      <c r="D3622">
        <v>128</v>
      </c>
      <c r="E3622">
        <v>28</v>
      </c>
      <c r="F3622">
        <v>4857</v>
      </c>
      <c r="G3622">
        <v>0</v>
      </c>
      <c r="H3622">
        <v>1492</v>
      </c>
      <c r="I3622">
        <v>3365</v>
      </c>
      <c r="J3622">
        <v>0</v>
      </c>
      <c r="K3622">
        <v>0</v>
      </c>
      <c r="L3622">
        <v>4857</v>
      </c>
      <c r="R3622">
        <v>4857</v>
      </c>
    </row>
    <row r="3623" spans="1:18">
      <c r="A3623" s="1">
        <v>44233</v>
      </c>
      <c r="B3623" t="s">
        <v>48</v>
      </c>
      <c r="C3623">
        <v>5089</v>
      </c>
      <c r="D3623">
        <v>131</v>
      </c>
      <c r="E3623">
        <v>30</v>
      </c>
      <c r="F3623">
        <v>5089</v>
      </c>
      <c r="G3623">
        <v>0</v>
      </c>
      <c r="H3623">
        <v>1557</v>
      </c>
      <c r="I3623">
        <v>3532</v>
      </c>
      <c r="J3623">
        <v>0</v>
      </c>
      <c r="K3623">
        <v>0</v>
      </c>
      <c r="L3623">
        <v>5089</v>
      </c>
      <c r="R3623">
        <v>5089</v>
      </c>
    </row>
    <row r="3624" spans="1:18">
      <c r="A3624" s="1">
        <v>44234</v>
      </c>
      <c r="B3624" t="s">
        <v>48</v>
      </c>
      <c r="C3624">
        <v>5090</v>
      </c>
      <c r="D3624">
        <v>138</v>
      </c>
      <c r="E3624">
        <v>34</v>
      </c>
      <c r="F3624">
        <v>5090</v>
      </c>
      <c r="G3624">
        <v>0</v>
      </c>
      <c r="H3624">
        <v>1558</v>
      </c>
      <c r="I3624">
        <v>3532</v>
      </c>
      <c r="J3624">
        <v>0</v>
      </c>
      <c r="K3624">
        <v>0</v>
      </c>
      <c r="L3624">
        <v>5090</v>
      </c>
      <c r="R3624">
        <v>5090</v>
      </c>
    </row>
    <row r="3625" spans="1:18">
      <c r="A3625" s="1">
        <v>44235</v>
      </c>
      <c r="B3625" t="s">
        <v>48</v>
      </c>
      <c r="C3625">
        <v>5726</v>
      </c>
      <c r="D3625">
        <v>141</v>
      </c>
      <c r="E3625">
        <v>34</v>
      </c>
      <c r="F3625">
        <v>5726</v>
      </c>
      <c r="G3625">
        <v>0</v>
      </c>
      <c r="H3625">
        <v>1695</v>
      </c>
      <c r="I3625">
        <v>4031</v>
      </c>
      <c r="J3625">
        <v>0</v>
      </c>
      <c r="K3625">
        <v>1</v>
      </c>
      <c r="L3625">
        <v>5725</v>
      </c>
      <c r="R3625">
        <v>5726</v>
      </c>
    </row>
    <row r="3626" spans="1:18">
      <c r="A3626" s="1">
        <v>44236</v>
      </c>
      <c r="B3626" t="s">
        <v>48</v>
      </c>
      <c r="C3626">
        <v>6653</v>
      </c>
      <c r="D3626">
        <v>152</v>
      </c>
      <c r="E3626">
        <v>35</v>
      </c>
      <c r="F3626">
        <v>6653</v>
      </c>
      <c r="G3626">
        <v>0</v>
      </c>
      <c r="H3626">
        <v>1937</v>
      </c>
      <c r="I3626">
        <v>4716</v>
      </c>
      <c r="J3626">
        <v>0</v>
      </c>
      <c r="K3626">
        <v>6</v>
      </c>
      <c r="L3626">
        <v>6647</v>
      </c>
      <c r="R3626">
        <v>6653</v>
      </c>
    </row>
    <row r="3627" spans="1:18">
      <c r="A3627" s="1">
        <v>44237</v>
      </c>
      <c r="B3627" t="s">
        <v>48</v>
      </c>
      <c r="C3627">
        <v>7478</v>
      </c>
      <c r="D3627">
        <v>157</v>
      </c>
      <c r="E3627">
        <v>35</v>
      </c>
      <c r="F3627">
        <v>7478</v>
      </c>
      <c r="G3627">
        <v>0</v>
      </c>
      <c r="H3627">
        <v>2172</v>
      </c>
      <c r="I3627">
        <v>5306</v>
      </c>
      <c r="J3627">
        <v>0</v>
      </c>
      <c r="K3627">
        <v>6</v>
      </c>
      <c r="L3627">
        <v>7472</v>
      </c>
      <c r="R3627">
        <v>7478</v>
      </c>
    </row>
    <row r="3628" spans="1:18">
      <c r="A3628" s="1">
        <v>44238</v>
      </c>
      <c r="B3628" t="s">
        <v>48</v>
      </c>
      <c r="C3628">
        <v>8022</v>
      </c>
      <c r="D3628">
        <v>160</v>
      </c>
      <c r="E3628">
        <v>35</v>
      </c>
      <c r="F3628">
        <v>8022</v>
      </c>
      <c r="G3628">
        <v>0</v>
      </c>
      <c r="H3628">
        <v>2406</v>
      </c>
      <c r="I3628">
        <v>5616</v>
      </c>
      <c r="J3628">
        <v>0</v>
      </c>
      <c r="K3628">
        <v>6</v>
      </c>
      <c r="L3628">
        <v>8016</v>
      </c>
      <c r="R3628">
        <v>8022</v>
      </c>
    </row>
    <row r="3629" spans="1:18">
      <c r="A3629" s="1">
        <v>44239</v>
      </c>
      <c r="B3629" t="s">
        <v>48</v>
      </c>
      <c r="C3629">
        <v>8041</v>
      </c>
      <c r="D3629">
        <v>160</v>
      </c>
      <c r="E3629">
        <v>35</v>
      </c>
      <c r="F3629">
        <v>8041</v>
      </c>
      <c r="G3629">
        <v>0</v>
      </c>
      <c r="H3629">
        <v>2416</v>
      </c>
      <c r="I3629">
        <v>5625</v>
      </c>
      <c r="J3629">
        <v>0</v>
      </c>
      <c r="K3629">
        <v>6</v>
      </c>
      <c r="L3629">
        <v>8035</v>
      </c>
      <c r="R3629">
        <v>8041</v>
      </c>
    </row>
    <row r="3630" spans="1:18">
      <c r="A3630" s="1">
        <v>44240</v>
      </c>
      <c r="B3630" t="s">
        <v>48</v>
      </c>
      <c r="C3630">
        <v>8042</v>
      </c>
      <c r="D3630">
        <v>166</v>
      </c>
      <c r="E3630">
        <v>35</v>
      </c>
      <c r="F3630">
        <v>8042</v>
      </c>
      <c r="G3630">
        <v>0</v>
      </c>
      <c r="H3630">
        <v>2417</v>
      </c>
      <c r="I3630">
        <v>5625</v>
      </c>
      <c r="J3630">
        <v>0</v>
      </c>
      <c r="K3630">
        <v>6</v>
      </c>
      <c r="L3630">
        <v>8036</v>
      </c>
      <c r="R3630">
        <v>8042</v>
      </c>
    </row>
    <row r="3631" spans="1:18">
      <c r="A3631" s="1">
        <v>44241</v>
      </c>
      <c r="B3631" t="s">
        <v>48</v>
      </c>
      <c r="C3631">
        <v>8042</v>
      </c>
      <c r="D3631">
        <v>167</v>
      </c>
      <c r="E3631">
        <v>35</v>
      </c>
      <c r="F3631">
        <v>8042</v>
      </c>
      <c r="G3631">
        <v>0</v>
      </c>
      <c r="H3631">
        <v>2417</v>
      </c>
      <c r="I3631">
        <v>5625</v>
      </c>
      <c r="J3631">
        <v>0</v>
      </c>
      <c r="K3631">
        <v>6</v>
      </c>
      <c r="L3631">
        <v>8036</v>
      </c>
      <c r="R3631">
        <v>8042</v>
      </c>
    </row>
    <row r="3632" spans="1:18">
      <c r="A3632" s="1">
        <v>44242</v>
      </c>
      <c r="B3632" t="s">
        <v>48</v>
      </c>
      <c r="C3632">
        <v>8252</v>
      </c>
      <c r="D3632">
        <v>185</v>
      </c>
      <c r="E3632">
        <v>35</v>
      </c>
      <c r="F3632">
        <v>8252</v>
      </c>
      <c r="G3632">
        <v>0</v>
      </c>
      <c r="H3632">
        <v>2591</v>
      </c>
      <c r="I3632">
        <v>5661</v>
      </c>
      <c r="J3632">
        <v>0</v>
      </c>
      <c r="K3632">
        <v>6</v>
      </c>
      <c r="L3632">
        <v>8246</v>
      </c>
      <c r="R3632">
        <v>8252</v>
      </c>
    </row>
    <row r="3633" spans="1:18">
      <c r="A3633" s="1">
        <v>44243</v>
      </c>
      <c r="B3633" t="s">
        <v>48</v>
      </c>
      <c r="C3633">
        <v>8849</v>
      </c>
      <c r="D3633">
        <v>206</v>
      </c>
      <c r="E3633">
        <v>35</v>
      </c>
      <c r="F3633">
        <v>8849</v>
      </c>
      <c r="G3633">
        <v>157</v>
      </c>
      <c r="H3633">
        <v>3032</v>
      </c>
      <c r="I3633">
        <v>5817</v>
      </c>
      <c r="J3633">
        <v>0</v>
      </c>
      <c r="K3633">
        <v>6</v>
      </c>
      <c r="L3633">
        <v>8843</v>
      </c>
      <c r="R3633">
        <v>9006</v>
      </c>
    </row>
    <row r="3634" spans="1:18">
      <c r="A3634" s="1">
        <v>44244</v>
      </c>
      <c r="B3634" t="s">
        <v>48</v>
      </c>
      <c r="C3634">
        <v>9463</v>
      </c>
      <c r="D3634">
        <v>229</v>
      </c>
      <c r="E3634">
        <v>35</v>
      </c>
      <c r="F3634">
        <v>9463</v>
      </c>
      <c r="G3634">
        <v>251</v>
      </c>
      <c r="H3634">
        <v>3479</v>
      </c>
      <c r="I3634">
        <v>5984</v>
      </c>
      <c r="J3634">
        <v>0</v>
      </c>
      <c r="K3634">
        <v>6</v>
      </c>
      <c r="L3634">
        <v>9457</v>
      </c>
      <c r="R3634">
        <v>9714</v>
      </c>
    </row>
    <row r="3635" spans="1:18">
      <c r="A3635" s="1">
        <v>44245</v>
      </c>
      <c r="B3635" t="s">
        <v>48</v>
      </c>
      <c r="C3635">
        <v>9981</v>
      </c>
      <c r="D3635">
        <v>250</v>
      </c>
      <c r="E3635">
        <v>35</v>
      </c>
      <c r="F3635">
        <v>9981</v>
      </c>
      <c r="G3635">
        <v>358</v>
      </c>
      <c r="H3635">
        <v>4019</v>
      </c>
      <c r="I3635">
        <v>5962</v>
      </c>
      <c r="J3635">
        <v>0</v>
      </c>
      <c r="K3635">
        <v>109</v>
      </c>
      <c r="L3635">
        <v>9872</v>
      </c>
      <c r="R3635">
        <v>10339</v>
      </c>
    </row>
    <row r="3636" spans="1:18">
      <c r="A3636" s="1">
        <v>44246</v>
      </c>
      <c r="B3636" t="s">
        <v>48</v>
      </c>
      <c r="C3636">
        <v>11296</v>
      </c>
      <c r="D3636">
        <v>253</v>
      </c>
      <c r="E3636">
        <v>35</v>
      </c>
      <c r="F3636">
        <v>11296</v>
      </c>
      <c r="G3636">
        <v>697</v>
      </c>
      <c r="H3636">
        <v>4829</v>
      </c>
      <c r="I3636">
        <v>6467</v>
      </c>
      <c r="J3636">
        <v>0</v>
      </c>
      <c r="K3636">
        <v>124</v>
      </c>
      <c r="L3636">
        <v>11172</v>
      </c>
      <c r="R3636">
        <v>11993</v>
      </c>
    </row>
    <row r="3637" spans="1:18">
      <c r="A3637" s="1">
        <v>44247</v>
      </c>
      <c r="B3637" t="s">
        <v>48</v>
      </c>
      <c r="C3637">
        <v>12222</v>
      </c>
      <c r="D3637">
        <v>257</v>
      </c>
      <c r="E3637">
        <v>35</v>
      </c>
      <c r="F3637">
        <v>12222</v>
      </c>
      <c r="G3637">
        <v>699</v>
      </c>
      <c r="H3637">
        <v>5541</v>
      </c>
      <c r="I3637">
        <v>6681</v>
      </c>
      <c r="J3637">
        <v>0</v>
      </c>
      <c r="K3637">
        <v>128</v>
      </c>
      <c r="L3637">
        <v>12094</v>
      </c>
      <c r="R3637">
        <v>12921</v>
      </c>
    </row>
    <row r="3638" spans="1:18">
      <c r="A3638" s="1">
        <v>44248</v>
      </c>
      <c r="B3638" t="s">
        <v>48</v>
      </c>
      <c r="C3638">
        <v>12222</v>
      </c>
      <c r="D3638">
        <v>282</v>
      </c>
      <c r="E3638">
        <v>36</v>
      </c>
      <c r="F3638">
        <v>12222</v>
      </c>
      <c r="G3638">
        <v>699</v>
      </c>
      <c r="H3638">
        <v>5541</v>
      </c>
      <c r="I3638">
        <v>6681</v>
      </c>
      <c r="J3638">
        <v>0</v>
      </c>
      <c r="K3638">
        <v>128</v>
      </c>
      <c r="L3638">
        <v>12094</v>
      </c>
      <c r="R3638">
        <v>12921</v>
      </c>
    </row>
    <row r="3639" spans="1:18">
      <c r="A3639" s="1">
        <v>44249</v>
      </c>
      <c r="B3639" t="s">
        <v>48</v>
      </c>
      <c r="C3639">
        <v>13766</v>
      </c>
      <c r="D3639">
        <v>300</v>
      </c>
      <c r="E3639">
        <v>39</v>
      </c>
      <c r="F3639">
        <v>13766</v>
      </c>
      <c r="G3639">
        <v>784</v>
      </c>
      <c r="H3639">
        <v>6766</v>
      </c>
      <c r="I3639">
        <v>7000</v>
      </c>
      <c r="J3639">
        <v>0</v>
      </c>
      <c r="K3639">
        <v>154</v>
      </c>
      <c r="L3639">
        <v>13612</v>
      </c>
      <c r="R3639">
        <v>14550</v>
      </c>
    </row>
    <row r="3640" spans="1:18">
      <c r="A3640" s="1">
        <v>44250</v>
      </c>
      <c r="B3640" t="s">
        <v>48</v>
      </c>
      <c r="C3640">
        <v>15194</v>
      </c>
      <c r="D3640">
        <v>311</v>
      </c>
      <c r="E3640">
        <v>39</v>
      </c>
      <c r="F3640">
        <v>15194</v>
      </c>
      <c r="G3640">
        <v>952</v>
      </c>
      <c r="H3640">
        <v>8008</v>
      </c>
      <c r="I3640">
        <v>7186</v>
      </c>
      <c r="J3640">
        <v>0</v>
      </c>
      <c r="K3640">
        <v>156</v>
      </c>
      <c r="L3640">
        <v>15038</v>
      </c>
      <c r="R3640">
        <v>16146</v>
      </c>
    </row>
    <row r="3641" spans="1:18">
      <c r="A3641" s="1">
        <v>44251</v>
      </c>
      <c r="B3641" t="s">
        <v>48</v>
      </c>
      <c r="C3641">
        <v>16382</v>
      </c>
      <c r="D3641">
        <v>323</v>
      </c>
      <c r="E3641">
        <v>39</v>
      </c>
      <c r="F3641">
        <v>16382</v>
      </c>
      <c r="G3641">
        <v>1074</v>
      </c>
      <c r="H3641">
        <v>9102</v>
      </c>
      <c r="I3641">
        <v>7280</v>
      </c>
      <c r="J3641">
        <v>0</v>
      </c>
      <c r="K3641">
        <v>158</v>
      </c>
      <c r="L3641">
        <v>16224</v>
      </c>
      <c r="R3641">
        <v>17456</v>
      </c>
    </row>
    <row r="3642" spans="1:18">
      <c r="A3642" s="1">
        <v>44252</v>
      </c>
      <c r="B3642" t="s">
        <v>48</v>
      </c>
      <c r="C3642">
        <v>17286</v>
      </c>
      <c r="D3642">
        <v>339</v>
      </c>
      <c r="E3642">
        <v>39</v>
      </c>
      <c r="F3642">
        <v>17286</v>
      </c>
      <c r="G3642">
        <v>1249</v>
      </c>
      <c r="H3642">
        <v>9865</v>
      </c>
      <c r="I3642">
        <v>7421</v>
      </c>
      <c r="J3642">
        <v>0</v>
      </c>
      <c r="K3642">
        <v>163</v>
      </c>
      <c r="L3642">
        <v>17123</v>
      </c>
      <c r="R3642">
        <v>18535</v>
      </c>
    </row>
    <row r="3643" spans="1:18">
      <c r="A3643" s="1">
        <v>44253</v>
      </c>
      <c r="B3643" t="s">
        <v>48</v>
      </c>
      <c r="C3643">
        <v>17647</v>
      </c>
      <c r="D3643">
        <v>343</v>
      </c>
      <c r="E3643">
        <v>39</v>
      </c>
      <c r="F3643">
        <v>17647</v>
      </c>
      <c r="G3643">
        <v>1465</v>
      </c>
      <c r="H3643">
        <v>10207</v>
      </c>
      <c r="I3643">
        <v>7440</v>
      </c>
      <c r="J3643">
        <v>0</v>
      </c>
      <c r="K3643">
        <v>170</v>
      </c>
      <c r="L3643">
        <v>17477</v>
      </c>
      <c r="R3643">
        <v>19112</v>
      </c>
    </row>
    <row r="3644" spans="1:18">
      <c r="A3644" s="1">
        <v>44254</v>
      </c>
      <c r="B3644" t="s">
        <v>48</v>
      </c>
      <c r="C3644">
        <v>17647</v>
      </c>
      <c r="D3644">
        <v>343</v>
      </c>
      <c r="E3644">
        <v>39</v>
      </c>
      <c r="F3644">
        <v>17647</v>
      </c>
      <c r="G3644">
        <v>1465</v>
      </c>
      <c r="H3644">
        <v>10207</v>
      </c>
      <c r="I3644">
        <v>7440</v>
      </c>
      <c r="J3644">
        <v>0</v>
      </c>
      <c r="K3644">
        <v>170</v>
      </c>
      <c r="L3644">
        <v>17477</v>
      </c>
      <c r="R3644">
        <v>19112</v>
      </c>
    </row>
    <row r="3645" spans="1:18">
      <c r="A3645" s="1">
        <v>44255</v>
      </c>
      <c r="B3645" t="s">
        <v>48</v>
      </c>
      <c r="C3645">
        <v>17647</v>
      </c>
      <c r="D3645">
        <v>351</v>
      </c>
      <c r="E3645">
        <v>39</v>
      </c>
      <c r="F3645">
        <v>17647</v>
      </c>
      <c r="G3645">
        <v>1465</v>
      </c>
      <c r="H3645">
        <v>10207</v>
      </c>
      <c r="I3645">
        <v>7440</v>
      </c>
      <c r="J3645">
        <v>0</v>
      </c>
      <c r="K3645">
        <v>170</v>
      </c>
      <c r="L3645">
        <v>17477</v>
      </c>
      <c r="R3645">
        <v>19112</v>
      </c>
    </row>
    <row r="3646" spans="1:18">
      <c r="A3646" s="1">
        <v>44256</v>
      </c>
      <c r="B3646" t="s">
        <v>48</v>
      </c>
      <c r="C3646">
        <v>17647</v>
      </c>
      <c r="D3646">
        <v>407</v>
      </c>
      <c r="E3646">
        <v>39</v>
      </c>
      <c r="F3646">
        <v>17647</v>
      </c>
      <c r="G3646">
        <v>1465</v>
      </c>
      <c r="H3646">
        <v>10207</v>
      </c>
      <c r="I3646">
        <v>7440</v>
      </c>
      <c r="J3646">
        <v>0</v>
      </c>
      <c r="K3646">
        <v>170</v>
      </c>
      <c r="L3646">
        <v>17477</v>
      </c>
      <c r="R3646">
        <v>19112</v>
      </c>
    </row>
    <row r="3647" spans="1:18">
      <c r="A3647" s="1">
        <v>44257</v>
      </c>
      <c r="B3647" t="s">
        <v>48</v>
      </c>
      <c r="C3647">
        <v>18890</v>
      </c>
      <c r="D3647">
        <v>421</v>
      </c>
      <c r="E3647">
        <v>39</v>
      </c>
      <c r="F3647">
        <v>18890</v>
      </c>
      <c r="G3647">
        <v>2101</v>
      </c>
      <c r="H3647">
        <v>11169</v>
      </c>
      <c r="I3647">
        <v>7721</v>
      </c>
      <c r="J3647">
        <v>0</v>
      </c>
      <c r="K3647">
        <v>189</v>
      </c>
      <c r="L3647">
        <v>18701</v>
      </c>
      <c r="R3647">
        <v>20991</v>
      </c>
    </row>
    <row r="3648" spans="1:18">
      <c r="A3648" s="1">
        <v>44258</v>
      </c>
      <c r="B3648" t="s">
        <v>48</v>
      </c>
      <c r="C3648">
        <v>20235</v>
      </c>
      <c r="D3648">
        <v>720</v>
      </c>
      <c r="E3648">
        <v>48</v>
      </c>
      <c r="F3648">
        <v>20235</v>
      </c>
      <c r="G3648">
        <v>2367</v>
      </c>
      <c r="H3648">
        <v>11997</v>
      </c>
      <c r="I3648">
        <v>8238</v>
      </c>
      <c r="J3648">
        <v>0</v>
      </c>
      <c r="K3648">
        <v>190</v>
      </c>
      <c r="L3648">
        <v>20045</v>
      </c>
      <c r="R3648">
        <v>22602</v>
      </c>
    </row>
    <row r="3649" spans="1:18">
      <c r="A3649" s="1">
        <v>44259</v>
      </c>
      <c r="B3649" t="s">
        <v>48</v>
      </c>
      <c r="C3649">
        <v>21853</v>
      </c>
      <c r="D3649">
        <v>738</v>
      </c>
      <c r="E3649">
        <v>48</v>
      </c>
      <c r="F3649">
        <v>21853</v>
      </c>
      <c r="G3649">
        <v>2769</v>
      </c>
      <c r="H3649">
        <v>12973</v>
      </c>
      <c r="I3649">
        <v>8879</v>
      </c>
      <c r="J3649">
        <v>1</v>
      </c>
      <c r="K3649">
        <v>194</v>
      </c>
      <c r="L3649">
        <v>21659</v>
      </c>
      <c r="R3649">
        <v>24622</v>
      </c>
    </row>
    <row r="3650" spans="1:18">
      <c r="A3650" s="1">
        <v>44260</v>
      </c>
      <c r="B3650" t="s">
        <v>48</v>
      </c>
      <c r="C3650">
        <v>23624</v>
      </c>
      <c r="D3650">
        <v>880</v>
      </c>
      <c r="E3650">
        <v>77</v>
      </c>
      <c r="F3650">
        <v>23624</v>
      </c>
      <c r="G3650">
        <v>3822</v>
      </c>
      <c r="H3650">
        <v>13967</v>
      </c>
      <c r="I3650">
        <v>9655</v>
      </c>
      <c r="J3650">
        <v>2</v>
      </c>
      <c r="K3650">
        <v>201</v>
      </c>
      <c r="L3650">
        <v>23423</v>
      </c>
      <c r="R3650">
        <v>27446</v>
      </c>
    </row>
    <row r="3651" spans="1:18">
      <c r="A3651" s="1">
        <v>44261</v>
      </c>
      <c r="B3651" t="s">
        <v>48</v>
      </c>
      <c r="C3651">
        <v>25221</v>
      </c>
      <c r="D3651">
        <v>931</v>
      </c>
      <c r="E3651">
        <v>77</v>
      </c>
      <c r="F3651">
        <v>25221</v>
      </c>
      <c r="G3651">
        <v>4256</v>
      </c>
      <c r="H3651">
        <v>14924</v>
      </c>
      <c r="I3651">
        <v>10295</v>
      </c>
      <c r="J3651">
        <v>2</v>
      </c>
      <c r="K3651">
        <v>201</v>
      </c>
      <c r="L3651">
        <v>25020</v>
      </c>
      <c r="R3651">
        <v>29477</v>
      </c>
    </row>
    <row r="3652" spans="1:18">
      <c r="A3652" s="1">
        <v>44262</v>
      </c>
      <c r="B3652" t="s">
        <v>48</v>
      </c>
      <c r="C3652">
        <v>25221</v>
      </c>
      <c r="D3652">
        <v>963</v>
      </c>
      <c r="E3652">
        <v>77</v>
      </c>
      <c r="F3652">
        <v>25221</v>
      </c>
      <c r="G3652">
        <v>4256</v>
      </c>
      <c r="H3652">
        <v>14924</v>
      </c>
      <c r="I3652">
        <v>10295</v>
      </c>
      <c r="J3652">
        <v>2</v>
      </c>
      <c r="K3652">
        <v>201</v>
      </c>
      <c r="L3652">
        <v>25020</v>
      </c>
      <c r="R3652">
        <v>29477</v>
      </c>
    </row>
    <row r="3653" spans="1:18">
      <c r="A3653" s="1">
        <v>44263</v>
      </c>
      <c r="B3653" t="s">
        <v>48</v>
      </c>
      <c r="C3653">
        <v>27834</v>
      </c>
      <c r="D3653">
        <v>1004</v>
      </c>
      <c r="E3653">
        <v>83</v>
      </c>
      <c r="F3653">
        <v>27834</v>
      </c>
      <c r="G3653">
        <v>5204</v>
      </c>
      <c r="H3653">
        <v>16402</v>
      </c>
      <c r="I3653">
        <v>11429</v>
      </c>
      <c r="J3653">
        <v>3</v>
      </c>
      <c r="K3653">
        <v>208</v>
      </c>
      <c r="L3653">
        <v>27626</v>
      </c>
      <c r="R3653">
        <v>33038</v>
      </c>
    </row>
    <row r="3654" spans="1:18">
      <c r="A3654" s="1">
        <v>44264</v>
      </c>
      <c r="B3654" t="s">
        <v>48</v>
      </c>
      <c r="C3654">
        <v>30915</v>
      </c>
      <c r="D3654">
        <v>5210</v>
      </c>
      <c r="E3654">
        <v>28</v>
      </c>
      <c r="F3654">
        <v>24975</v>
      </c>
      <c r="G3654">
        <v>5940</v>
      </c>
      <c r="H3654">
        <v>17217</v>
      </c>
      <c r="I3654">
        <v>13694</v>
      </c>
      <c r="J3654">
        <v>4</v>
      </c>
      <c r="K3654">
        <v>0</v>
      </c>
      <c r="L3654">
        <v>30915</v>
      </c>
      <c r="R3654">
        <v>30915</v>
      </c>
    </row>
    <row r="3655" spans="1:18">
      <c r="A3655" s="1">
        <v>44265</v>
      </c>
      <c r="B3655" t="s">
        <v>48</v>
      </c>
      <c r="C3655">
        <v>34629</v>
      </c>
      <c r="D3655">
        <v>7250</v>
      </c>
      <c r="E3655">
        <v>39</v>
      </c>
      <c r="F3655">
        <v>28118</v>
      </c>
      <c r="G3655">
        <v>6511</v>
      </c>
      <c r="H3655">
        <v>19155</v>
      </c>
      <c r="I3655">
        <v>15470</v>
      </c>
      <c r="J3655">
        <v>4</v>
      </c>
      <c r="K3655">
        <v>0</v>
      </c>
      <c r="L3655">
        <v>34629</v>
      </c>
      <c r="R3655">
        <v>34629</v>
      </c>
    </row>
    <row r="3656" spans="1:18">
      <c r="A3656" s="1">
        <v>44266</v>
      </c>
      <c r="B3656" t="s">
        <v>48</v>
      </c>
      <c r="C3656">
        <v>38361</v>
      </c>
      <c r="D3656">
        <v>8520</v>
      </c>
      <c r="E3656">
        <v>39</v>
      </c>
      <c r="F3656">
        <v>31053</v>
      </c>
      <c r="G3656">
        <v>7308</v>
      </c>
      <c r="H3656">
        <v>20856</v>
      </c>
      <c r="I3656">
        <v>17500</v>
      </c>
      <c r="J3656">
        <v>5</v>
      </c>
      <c r="K3656">
        <v>0</v>
      </c>
      <c r="L3656">
        <v>38360</v>
      </c>
      <c r="R3656">
        <v>38361</v>
      </c>
    </row>
    <row r="3657" spans="1:18">
      <c r="A3657" s="1">
        <v>44267</v>
      </c>
      <c r="B3657" t="s">
        <v>48</v>
      </c>
      <c r="C3657">
        <v>41096</v>
      </c>
      <c r="D3657">
        <v>7050</v>
      </c>
      <c r="E3657">
        <v>34</v>
      </c>
      <c r="F3657">
        <v>33511</v>
      </c>
      <c r="G3657">
        <v>7585</v>
      </c>
      <c r="H3657">
        <v>22241</v>
      </c>
      <c r="I3657">
        <v>18850</v>
      </c>
      <c r="J3657">
        <v>5</v>
      </c>
      <c r="K3657">
        <v>0</v>
      </c>
      <c r="L3657">
        <v>41095</v>
      </c>
      <c r="R3657">
        <v>41096</v>
      </c>
    </row>
    <row r="3658" spans="1:18">
      <c r="A3658" s="1">
        <v>44268</v>
      </c>
      <c r="B3658" t="s">
        <v>48</v>
      </c>
      <c r="C3658">
        <v>41351</v>
      </c>
      <c r="D3658">
        <v>1150</v>
      </c>
      <c r="E3658">
        <v>6</v>
      </c>
      <c r="F3658">
        <v>33766</v>
      </c>
      <c r="G3658">
        <v>7585</v>
      </c>
      <c r="H3658">
        <v>22392</v>
      </c>
      <c r="I3658">
        <v>18954</v>
      </c>
      <c r="J3658">
        <v>5</v>
      </c>
      <c r="K3658">
        <v>0</v>
      </c>
      <c r="L3658">
        <v>41350</v>
      </c>
      <c r="R3658">
        <v>41351</v>
      </c>
    </row>
    <row r="3659" spans="1:18">
      <c r="A3659" s="1">
        <v>44269</v>
      </c>
      <c r="B3659" t="s">
        <v>48</v>
      </c>
      <c r="C3659">
        <v>41351</v>
      </c>
      <c r="D3659">
        <v>0</v>
      </c>
      <c r="E3659">
        <v>0</v>
      </c>
      <c r="F3659">
        <v>33766</v>
      </c>
      <c r="G3659">
        <v>7585</v>
      </c>
      <c r="H3659">
        <v>22392</v>
      </c>
      <c r="I3659">
        <v>18954</v>
      </c>
      <c r="J3659">
        <v>5</v>
      </c>
      <c r="K3659">
        <v>0</v>
      </c>
      <c r="L3659">
        <v>41350</v>
      </c>
      <c r="R3659">
        <v>41351</v>
      </c>
    </row>
    <row r="3660" spans="1:18">
      <c r="A3660" s="1">
        <v>44270</v>
      </c>
      <c r="B3660" t="s">
        <v>48</v>
      </c>
      <c r="C3660">
        <v>44207</v>
      </c>
      <c r="D3660">
        <v>6230</v>
      </c>
      <c r="E3660">
        <v>32</v>
      </c>
      <c r="F3660">
        <v>36344</v>
      </c>
      <c r="G3660">
        <v>7863</v>
      </c>
      <c r="H3660">
        <v>23917</v>
      </c>
      <c r="I3660">
        <v>20285</v>
      </c>
      <c r="J3660">
        <v>5</v>
      </c>
      <c r="K3660">
        <v>0</v>
      </c>
      <c r="L3660">
        <v>44206</v>
      </c>
      <c r="R3660">
        <v>44207</v>
      </c>
    </row>
    <row r="3661" spans="1:18">
      <c r="A3661" s="1">
        <v>44271</v>
      </c>
      <c r="B3661" t="s">
        <v>48</v>
      </c>
      <c r="C3661">
        <v>42816</v>
      </c>
      <c r="D3661">
        <v>4880</v>
      </c>
      <c r="E3661">
        <v>24</v>
      </c>
      <c r="F3661">
        <v>42816</v>
      </c>
      <c r="G3661">
        <v>8138</v>
      </c>
      <c r="H3661">
        <v>24070</v>
      </c>
      <c r="I3661">
        <v>18741</v>
      </c>
      <c r="J3661">
        <v>5</v>
      </c>
      <c r="K3661">
        <v>0</v>
      </c>
      <c r="L3661">
        <v>50954</v>
      </c>
      <c r="M3661">
        <v>177</v>
      </c>
      <c r="N3661">
        <v>2619</v>
      </c>
      <c r="O3661">
        <v>12152</v>
      </c>
      <c r="P3661">
        <v>10291</v>
      </c>
      <c r="Q3661">
        <v>17744</v>
      </c>
      <c r="R3661">
        <v>50954</v>
      </c>
    </row>
    <row r="3662" spans="1:18">
      <c r="A3662" s="1">
        <v>44272</v>
      </c>
      <c r="B3662" t="s">
        <v>48</v>
      </c>
      <c r="C3662">
        <v>46124</v>
      </c>
      <c r="D3662">
        <v>7400</v>
      </c>
      <c r="E3662">
        <v>41</v>
      </c>
      <c r="F3662">
        <v>46124</v>
      </c>
      <c r="G3662">
        <v>8507</v>
      </c>
      <c r="H3662">
        <v>25843</v>
      </c>
      <c r="I3662">
        <v>20276</v>
      </c>
      <c r="J3662">
        <v>5</v>
      </c>
      <c r="K3662">
        <v>0</v>
      </c>
      <c r="L3662">
        <v>54631</v>
      </c>
      <c r="M3662">
        <v>182</v>
      </c>
      <c r="N3662">
        <v>2662</v>
      </c>
      <c r="O3662">
        <v>12274</v>
      </c>
      <c r="P3662">
        <v>10988</v>
      </c>
      <c r="Q3662">
        <v>20190</v>
      </c>
      <c r="R3662">
        <v>54631</v>
      </c>
    </row>
    <row r="3663" spans="1:18">
      <c r="A3663" s="1">
        <v>44273</v>
      </c>
      <c r="B3663" t="s">
        <v>48</v>
      </c>
      <c r="C3663">
        <v>48290</v>
      </c>
      <c r="D3663">
        <v>7110</v>
      </c>
      <c r="E3663">
        <v>39</v>
      </c>
      <c r="F3663">
        <v>48290</v>
      </c>
      <c r="G3663">
        <v>9022</v>
      </c>
      <c r="H3663">
        <v>26911</v>
      </c>
      <c r="I3663">
        <v>21374</v>
      </c>
      <c r="J3663">
        <v>5</v>
      </c>
      <c r="K3663">
        <v>0</v>
      </c>
      <c r="L3663">
        <v>57312</v>
      </c>
      <c r="M3663">
        <v>184</v>
      </c>
      <c r="N3663">
        <v>2707</v>
      </c>
      <c r="O3663">
        <v>12342</v>
      </c>
      <c r="P3663">
        <v>11515</v>
      </c>
      <c r="Q3663">
        <v>21716</v>
      </c>
      <c r="R3663">
        <v>57312</v>
      </c>
    </row>
    <row r="3664" spans="1:18">
      <c r="A3664" s="1">
        <v>44274</v>
      </c>
      <c r="B3664" t="s">
        <v>48</v>
      </c>
      <c r="C3664">
        <v>50370</v>
      </c>
      <c r="D3664">
        <v>5210</v>
      </c>
      <c r="E3664">
        <v>28</v>
      </c>
      <c r="F3664">
        <v>50370</v>
      </c>
      <c r="G3664">
        <v>9519</v>
      </c>
      <c r="H3664">
        <v>27973</v>
      </c>
      <c r="I3664">
        <v>22392</v>
      </c>
      <c r="J3664">
        <v>5</v>
      </c>
      <c r="K3664">
        <v>0</v>
      </c>
      <c r="L3664">
        <v>59889</v>
      </c>
      <c r="M3664">
        <v>185</v>
      </c>
      <c r="N3664">
        <v>2729</v>
      </c>
      <c r="O3664">
        <v>12417</v>
      </c>
      <c r="P3664">
        <v>12090</v>
      </c>
      <c r="Q3664">
        <v>23123</v>
      </c>
      <c r="R3664">
        <v>59889</v>
      </c>
    </row>
    <row r="3665" spans="1:18">
      <c r="A3665" s="1">
        <v>44275</v>
      </c>
      <c r="B3665" t="s">
        <v>48</v>
      </c>
      <c r="C3665">
        <v>51788</v>
      </c>
      <c r="D3665">
        <v>3850</v>
      </c>
      <c r="E3665">
        <v>21</v>
      </c>
      <c r="F3665">
        <v>51788</v>
      </c>
      <c r="G3665">
        <v>9861</v>
      </c>
      <c r="H3665">
        <v>28737</v>
      </c>
      <c r="I3665">
        <v>23046</v>
      </c>
      <c r="J3665">
        <v>5</v>
      </c>
      <c r="K3665">
        <v>0</v>
      </c>
      <c r="L3665">
        <v>61649</v>
      </c>
      <c r="M3665">
        <v>185</v>
      </c>
      <c r="N3665">
        <v>2733</v>
      </c>
      <c r="O3665">
        <v>12485</v>
      </c>
      <c r="P3665">
        <v>12395</v>
      </c>
      <c r="Q3665">
        <v>24164</v>
      </c>
      <c r="R3665">
        <v>61649</v>
      </c>
    </row>
    <row r="3666" spans="1:18">
      <c r="A3666" s="1">
        <v>44276</v>
      </c>
      <c r="B3666" t="s">
        <v>48</v>
      </c>
      <c r="C3666">
        <v>51854</v>
      </c>
      <c r="D3666">
        <v>0</v>
      </c>
      <c r="E3666">
        <v>0</v>
      </c>
      <c r="F3666">
        <v>51854</v>
      </c>
      <c r="G3666">
        <v>9862</v>
      </c>
      <c r="H3666">
        <v>28778</v>
      </c>
      <c r="I3666">
        <v>23071</v>
      </c>
      <c r="J3666">
        <v>5</v>
      </c>
      <c r="K3666">
        <v>0</v>
      </c>
      <c r="L3666">
        <v>61716</v>
      </c>
      <c r="M3666">
        <v>185</v>
      </c>
      <c r="N3666">
        <v>2732</v>
      </c>
      <c r="O3666">
        <v>12484</v>
      </c>
      <c r="P3666">
        <v>12408</v>
      </c>
      <c r="Q3666">
        <v>24219</v>
      </c>
      <c r="R3666">
        <v>61716</v>
      </c>
    </row>
    <row r="3667" spans="1:18">
      <c r="A3667" s="1">
        <v>44277</v>
      </c>
      <c r="B3667" t="s">
        <v>48</v>
      </c>
      <c r="C3667">
        <v>53523</v>
      </c>
      <c r="D3667">
        <v>5200</v>
      </c>
      <c r="E3667">
        <v>28</v>
      </c>
      <c r="F3667">
        <v>53523</v>
      </c>
      <c r="G3667">
        <v>10972</v>
      </c>
      <c r="H3667">
        <v>29656</v>
      </c>
      <c r="I3667">
        <v>23862</v>
      </c>
      <c r="J3667">
        <v>5</v>
      </c>
      <c r="K3667">
        <v>0</v>
      </c>
      <c r="L3667">
        <v>64495</v>
      </c>
      <c r="M3667">
        <v>187</v>
      </c>
      <c r="N3667">
        <v>2743</v>
      </c>
      <c r="O3667">
        <v>12580</v>
      </c>
      <c r="P3667">
        <v>12774</v>
      </c>
      <c r="Q3667">
        <v>25414</v>
      </c>
      <c r="R3667">
        <v>64495</v>
      </c>
    </row>
    <row r="3668" spans="1:18">
      <c r="A3668" s="1">
        <v>44278</v>
      </c>
      <c r="B3668" t="s">
        <v>48</v>
      </c>
      <c r="C3668">
        <v>55534</v>
      </c>
      <c r="D3668">
        <v>5550</v>
      </c>
      <c r="E3668">
        <v>31</v>
      </c>
      <c r="F3668">
        <v>55534</v>
      </c>
      <c r="G3668">
        <v>11747</v>
      </c>
      <c r="H3668">
        <v>30675</v>
      </c>
      <c r="I3668">
        <v>24854</v>
      </c>
      <c r="J3668">
        <v>5</v>
      </c>
      <c r="K3668">
        <v>0</v>
      </c>
      <c r="L3668">
        <v>67281</v>
      </c>
      <c r="M3668">
        <v>187</v>
      </c>
      <c r="N3668">
        <v>2789</v>
      </c>
      <c r="O3668">
        <v>12630</v>
      </c>
      <c r="P3668">
        <v>13174</v>
      </c>
      <c r="Q3668">
        <v>26929</v>
      </c>
      <c r="R3668">
        <v>67281</v>
      </c>
    </row>
    <row r="3669" spans="1:18">
      <c r="A3669" s="1">
        <v>44279</v>
      </c>
      <c r="B3669" t="s">
        <v>48</v>
      </c>
      <c r="C3669">
        <v>57257</v>
      </c>
      <c r="D3669">
        <v>4800</v>
      </c>
      <c r="E3669">
        <v>29</v>
      </c>
      <c r="F3669">
        <v>57257</v>
      </c>
      <c r="G3669">
        <v>12031</v>
      </c>
      <c r="H3669">
        <v>31566</v>
      </c>
      <c r="I3669">
        <v>25686</v>
      </c>
      <c r="J3669">
        <v>5</v>
      </c>
      <c r="K3669">
        <v>0</v>
      </c>
      <c r="L3669">
        <v>69288</v>
      </c>
      <c r="M3669">
        <v>189</v>
      </c>
      <c r="N3669">
        <v>2825</v>
      </c>
      <c r="O3669">
        <v>12742</v>
      </c>
      <c r="P3669">
        <v>13545</v>
      </c>
      <c r="Q3669">
        <v>28133</v>
      </c>
      <c r="R3669">
        <v>69288</v>
      </c>
    </row>
    <row r="3670" spans="1:18">
      <c r="A3670" s="1">
        <v>44280</v>
      </c>
      <c r="B3670" t="s">
        <v>48</v>
      </c>
      <c r="C3670">
        <v>58846</v>
      </c>
      <c r="D3670">
        <v>5250</v>
      </c>
      <c r="E3670">
        <v>29</v>
      </c>
      <c r="F3670">
        <v>58846</v>
      </c>
      <c r="G3670">
        <v>12178</v>
      </c>
      <c r="H3670">
        <v>32379</v>
      </c>
      <c r="I3670">
        <v>26461</v>
      </c>
      <c r="J3670">
        <v>6</v>
      </c>
      <c r="K3670">
        <v>0</v>
      </c>
      <c r="L3670">
        <v>71024</v>
      </c>
      <c r="M3670">
        <v>190</v>
      </c>
      <c r="N3670">
        <v>2871</v>
      </c>
      <c r="O3670">
        <v>12798</v>
      </c>
      <c r="P3670">
        <v>13940</v>
      </c>
      <c r="Q3670">
        <v>29224</v>
      </c>
      <c r="R3670">
        <v>71024</v>
      </c>
    </row>
    <row r="3671" spans="1:18">
      <c r="A3671" s="1">
        <v>44281</v>
      </c>
      <c r="B3671" t="s">
        <v>48</v>
      </c>
      <c r="C3671">
        <v>60509</v>
      </c>
      <c r="D3671">
        <v>5250</v>
      </c>
      <c r="E3671">
        <v>28</v>
      </c>
      <c r="F3671">
        <v>60509</v>
      </c>
      <c r="G3671">
        <v>12279</v>
      </c>
      <c r="H3671">
        <v>33221</v>
      </c>
      <c r="I3671">
        <v>27282</v>
      </c>
      <c r="J3671">
        <v>6</v>
      </c>
      <c r="K3671">
        <v>0</v>
      </c>
      <c r="L3671">
        <v>72788</v>
      </c>
      <c r="M3671">
        <v>190</v>
      </c>
      <c r="N3671">
        <v>2931</v>
      </c>
      <c r="O3671">
        <v>12859</v>
      </c>
      <c r="P3671">
        <v>14440</v>
      </c>
      <c r="Q3671">
        <v>30266</v>
      </c>
      <c r="R3671">
        <v>72788</v>
      </c>
    </row>
    <row r="3672" spans="1:18">
      <c r="A3672" s="1">
        <v>44282</v>
      </c>
      <c r="B3672" t="s">
        <v>48</v>
      </c>
      <c r="C3672">
        <v>60535</v>
      </c>
      <c r="D3672">
        <v>500</v>
      </c>
      <c r="E3672">
        <v>3</v>
      </c>
      <c r="F3672">
        <v>60535</v>
      </c>
      <c r="G3672">
        <v>12279</v>
      </c>
      <c r="H3672">
        <v>33236</v>
      </c>
      <c r="I3672">
        <v>27293</v>
      </c>
      <c r="J3672">
        <v>6</v>
      </c>
      <c r="K3672">
        <v>0</v>
      </c>
      <c r="L3672">
        <v>72814</v>
      </c>
      <c r="M3672">
        <v>190</v>
      </c>
      <c r="N3672">
        <v>2931</v>
      </c>
      <c r="O3672">
        <v>12854</v>
      </c>
      <c r="P3672">
        <v>14460</v>
      </c>
      <c r="Q3672">
        <v>30277</v>
      </c>
      <c r="R3672">
        <v>72814</v>
      </c>
    </row>
    <row r="3673" spans="1:18">
      <c r="A3673" s="1">
        <v>44283</v>
      </c>
      <c r="B3673" t="s">
        <v>48</v>
      </c>
      <c r="C3673">
        <v>60536</v>
      </c>
      <c r="D3673">
        <v>1050</v>
      </c>
      <c r="E3673">
        <v>5</v>
      </c>
      <c r="F3673">
        <v>60536</v>
      </c>
      <c r="G3673">
        <v>12279</v>
      </c>
      <c r="H3673">
        <v>33237</v>
      </c>
      <c r="I3673">
        <v>27293</v>
      </c>
      <c r="J3673">
        <v>6</v>
      </c>
      <c r="K3673">
        <v>0</v>
      </c>
      <c r="L3673">
        <v>72815</v>
      </c>
      <c r="M3673">
        <v>191</v>
      </c>
      <c r="N3673">
        <v>2931</v>
      </c>
      <c r="O3673">
        <v>12854</v>
      </c>
      <c r="P3673">
        <v>14460</v>
      </c>
      <c r="Q3673">
        <v>30278</v>
      </c>
      <c r="R3673">
        <v>72815</v>
      </c>
    </row>
    <row r="3674" spans="1:18">
      <c r="A3674" s="1">
        <v>44284</v>
      </c>
      <c r="B3674" t="s">
        <v>48</v>
      </c>
      <c r="C3674">
        <v>60536</v>
      </c>
      <c r="D3674">
        <v>950</v>
      </c>
      <c r="E3674">
        <v>6</v>
      </c>
      <c r="F3674">
        <v>60536</v>
      </c>
      <c r="G3674">
        <v>12279</v>
      </c>
      <c r="H3674">
        <v>33237</v>
      </c>
      <c r="I3674">
        <v>27293</v>
      </c>
      <c r="J3674">
        <v>6</v>
      </c>
      <c r="K3674">
        <v>0</v>
      </c>
      <c r="L3674">
        <v>72815</v>
      </c>
      <c r="M3674">
        <v>192</v>
      </c>
      <c r="N3674">
        <v>2931</v>
      </c>
      <c r="O3674">
        <v>12854</v>
      </c>
      <c r="P3674">
        <v>14460</v>
      </c>
      <c r="Q3674">
        <v>30278</v>
      </c>
      <c r="R3674">
        <v>72815</v>
      </c>
    </row>
    <row r="3675" spans="1:18">
      <c r="A3675" s="1">
        <v>44285</v>
      </c>
      <c r="B3675" t="s">
        <v>48</v>
      </c>
      <c r="C3675">
        <v>61317</v>
      </c>
      <c r="D3675">
        <v>3420</v>
      </c>
      <c r="E3675">
        <v>21</v>
      </c>
      <c r="F3675">
        <v>61317</v>
      </c>
      <c r="G3675">
        <v>12435</v>
      </c>
      <c r="H3675">
        <v>33654</v>
      </c>
      <c r="I3675">
        <v>27657</v>
      </c>
      <c r="J3675">
        <v>6</v>
      </c>
      <c r="K3675">
        <v>0</v>
      </c>
      <c r="L3675">
        <v>73752</v>
      </c>
      <c r="M3675">
        <v>192</v>
      </c>
      <c r="N3675">
        <v>2970</v>
      </c>
      <c r="O3675">
        <v>12875</v>
      </c>
      <c r="P3675">
        <v>14646</v>
      </c>
      <c r="Q3675">
        <v>30813</v>
      </c>
      <c r="R3675">
        <v>73752</v>
      </c>
    </row>
    <row r="3676" spans="1:18">
      <c r="A3676" s="1">
        <v>44286</v>
      </c>
      <c r="B3676" t="s">
        <v>48</v>
      </c>
      <c r="C3676">
        <v>61697</v>
      </c>
      <c r="D3676">
        <v>4600</v>
      </c>
      <c r="E3676">
        <v>21</v>
      </c>
      <c r="F3676">
        <v>61697</v>
      </c>
      <c r="G3676">
        <v>12494</v>
      </c>
      <c r="H3676">
        <v>33864</v>
      </c>
      <c r="I3676">
        <v>27827</v>
      </c>
      <c r="J3676">
        <v>6</v>
      </c>
      <c r="K3676">
        <v>0</v>
      </c>
      <c r="L3676">
        <v>74191</v>
      </c>
      <c r="M3676">
        <v>192</v>
      </c>
      <c r="N3676">
        <v>2972</v>
      </c>
      <c r="O3676">
        <v>12915</v>
      </c>
      <c r="P3676">
        <v>14757</v>
      </c>
      <c r="Q3676">
        <v>31040</v>
      </c>
      <c r="R3676">
        <v>74191</v>
      </c>
    </row>
    <row r="3677" spans="1:18">
      <c r="A3677" s="1">
        <v>44287</v>
      </c>
      <c r="B3677" t="s">
        <v>48</v>
      </c>
      <c r="C3677">
        <v>64678</v>
      </c>
      <c r="D3677">
        <v>6890</v>
      </c>
      <c r="E3677">
        <v>36</v>
      </c>
      <c r="F3677">
        <v>64678</v>
      </c>
      <c r="G3677">
        <v>12636</v>
      </c>
      <c r="H3677">
        <v>35319</v>
      </c>
      <c r="I3677">
        <v>29352</v>
      </c>
      <c r="J3677">
        <v>7</v>
      </c>
      <c r="K3677">
        <v>0</v>
      </c>
      <c r="L3677">
        <v>77314</v>
      </c>
      <c r="M3677">
        <v>194</v>
      </c>
      <c r="N3677">
        <v>2977</v>
      </c>
      <c r="O3677">
        <v>12941</v>
      </c>
      <c r="P3677">
        <v>17303</v>
      </c>
      <c r="Q3677">
        <v>31443</v>
      </c>
      <c r="R3677">
        <v>77314</v>
      </c>
    </row>
    <row r="3678" spans="1:18">
      <c r="A3678" s="1">
        <v>44288</v>
      </c>
      <c r="B3678" t="s">
        <v>48</v>
      </c>
      <c r="C3678">
        <v>65631</v>
      </c>
      <c r="D3678">
        <v>1200</v>
      </c>
      <c r="E3678">
        <v>4</v>
      </c>
      <c r="F3678">
        <v>65631</v>
      </c>
      <c r="G3678">
        <v>12662</v>
      </c>
      <c r="H3678">
        <v>35798</v>
      </c>
      <c r="I3678">
        <v>29826</v>
      </c>
      <c r="J3678">
        <v>7</v>
      </c>
      <c r="K3678">
        <v>0</v>
      </c>
      <c r="L3678">
        <v>78293</v>
      </c>
      <c r="M3678">
        <v>195</v>
      </c>
      <c r="N3678">
        <v>2978</v>
      </c>
      <c r="O3678">
        <v>12944</v>
      </c>
      <c r="P3678">
        <v>18133</v>
      </c>
      <c r="Q3678">
        <v>31562</v>
      </c>
      <c r="R3678">
        <v>78293</v>
      </c>
    </row>
    <row r="3679" spans="1:18">
      <c r="A3679" s="1">
        <v>44289</v>
      </c>
      <c r="B3679" t="s">
        <v>48</v>
      </c>
      <c r="C3679">
        <v>66218</v>
      </c>
      <c r="D3679">
        <v>1700</v>
      </c>
      <c r="E3679">
        <v>9</v>
      </c>
      <c r="F3679">
        <v>66218</v>
      </c>
      <c r="G3679">
        <v>12662</v>
      </c>
      <c r="H3679">
        <v>36108</v>
      </c>
      <c r="I3679">
        <v>30103</v>
      </c>
      <c r="J3679">
        <v>7</v>
      </c>
      <c r="K3679">
        <v>0</v>
      </c>
      <c r="L3679">
        <v>78880</v>
      </c>
      <c r="M3679">
        <v>195</v>
      </c>
      <c r="N3679">
        <v>2978</v>
      </c>
      <c r="O3679">
        <v>12930</v>
      </c>
      <c r="P3679">
        <v>18653</v>
      </c>
      <c r="Q3679">
        <v>31643</v>
      </c>
      <c r="R3679">
        <v>78880</v>
      </c>
    </row>
    <row r="3680" spans="1:18">
      <c r="A3680" s="1">
        <v>44290</v>
      </c>
      <c r="B3680" t="s">
        <v>48</v>
      </c>
      <c r="C3680">
        <v>66530</v>
      </c>
      <c r="D3680">
        <v>800</v>
      </c>
      <c r="E3680">
        <v>3</v>
      </c>
      <c r="F3680">
        <v>66530</v>
      </c>
      <c r="G3680">
        <v>12662</v>
      </c>
      <c r="H3680">
        <v>36263</v>
      </c>
      <c r="I3680">
        <v>30260</v>
      </c>
      <c r="J3680">
        <v>7</v>
      </c>
      <c r="K3680">
        <v>0</v>
      </c>
      <c r="L3680">
        <v>79192</v>
      </c>
      <c r="M3680">
        <v>195</v>
      </c>
      <c r="N3680">
        <v>2978</v>
      </c>
      <c r="O3680">
        <v>12923</v>
      </c>
      <c r="P3680">
        <v>18956</v>
      </c>
      <c r="Q3680">
        <v>31659</v>
      </c>
      <c r="R3680">
        <v>79192</v>
      </c>
    </row>
    <row r="3681" spans="1:18">
      <c r="A3681" s="1">
        <v>44291</v>
      </c>
      <c r="B3681" t="s">
        <v>48</v>
      </c>
      <c r="C3681">
        <v>69217</v>
      </c>
      <c r="D3681">
        <v>6990</v>
      </c>
      <c r="E3681">
        <v>38</v>
      </c>
      <c r="F3681">
        <v>69217</v>
      </c>
      <c r="G3681">
        <v>12842</v>
      </c>
      <c r="H3681">
        <v>37475</v>
      </c>
      <c r="I3681">
        <v>31734</v>
      </c>
      <c r="J3681">
        <v>8</v>
      </c>
      <c r="K3681">
        <v>0</v>
      </c>
      <c r="L3681">
        <v>82059</v>
      </c>
      <c r="M3681">
        <v>195</v>
      </c>
      <c r="N3681">
        <v>2946</v>
      </c>
      <c r="O3681">
        <v>12833</v>
      </c>
      <c r="P3681">
        <v>21239</v>
      </c>
      <c r="Q3681">
        <v>32185</v>
      </c>
      <c r="R3681">
        <v>82059</v>
      </c>
    </row>
    <row r="3682" spans="1:18">
      <c r="A3682" s="1">
        <v>44292</v>
      </c>
      <c r="B3682" t="s">
        <v>48</v>
      </c>
      <c r="C3682">
        <v>72723</v>
      </c>
      <c r="D3682">
        <v>9450</v>
      </c>
      <c r="E3682">
        <v>54</v>
      </c>
      <c r="F3682">
        <v>72723</v>
      </c>
      <c r="G3682">
        <v>13024</v>
      </c>
      <c r="H3682">
        <v>39241</v>
      </c>
      <c r="I3682">
        <v>33474</v>
      </c>
      <c r="J3682">
        <v>8</v>
      </c>
      <c r="K3682">
        <v>0</v>
      </c>
      <c r="L3682">
        <v>85747</v>
      </c>
      <c r="M3682">
        <v>196</v>
      </c>
      <c r="N3682">
        <v>2942</v>
      </c>
      <c r="O3682">
        <v>12819</v>
      </c>
      <c r="P3682">
        <v>24257</v>
      </c>
      <c r="Q3682">
        <v>32690</v>
      </c>
      <c r="R3682">
        <v>85747</v>
      </c>
    </row>
    <row r="3683" spans="1:18">
      <c r="A3683" s="1">
        <v>44293</v>
      </c>
      <c r="B3683" t="s">
        <v>48</v>
      </c>
      <c r="C3683">
        <v>80892</v>
      </c>
      <c r="D3683">
        <v>10270</v>
      </c>
      <c r="E3683">
        <v>55</v>
      </c>
      <c r="F3683">
        <v>80892</v>
      </c>
      <c r="G3683">
        <v>13534</v>
      </c>
      <c r="H3683">
        <v>43424</v>
      </c>
      <c r="I3683">
        <v>37458</v>
      </c>
      <c r="J3683">
        <v>10</v>
      </c>
      <c r="K3683">
        <v>0</v>
      </c>
      <c r="L3683">
        <v>94426</v>
      </c>
      <c r="M3683">
        <v>198</v>
      </c>
      <c r="N3683">
        <v>2915</v>
      </c>
      <c r="O3683">
        <v>12721</v>
      </c>
      <c r="P3683">
        <v>31228</v>
      </c>
      <c r="Q3683">
        <v>34013</v>
      </c>
      <c r="R3683">
        <v>94426</v>
      </c>
    </row>
    <row r="3684" spans="1:18">
      <c r="A3684" s="1">
        <v>44294</v>
      </c>
      <c r="B3684" t="s">
        <v>48</v>
      </c>
      <c r="C3684">
        <v>90081</v>
      </c>
      <c r="D3684">
        <v>12950</v>
      </c>
      <c r="E3684">
        <v>72</v>
      </c>
      <c r="F3684">
        <v>90081</v>
      </c>
      <c r="G3684">
        <v>14392</v>
      </c>
      <c r="H3684">
        <v>48224</v>
      </c>
      <c r="I3684">
        <v>41846</v>
      </c>
      <c r="J3684">
        <v>11</v>
      </c>
      <c r="K3684">
        <v>0</v>
      </c>
      <c r="L3684">
        <v>104473</v>
      </c>
      <c r="M3684">
        <v>198</v>
      </c>
      <c r="N3684">
        <v>2908</v>
      </c>
      <c r="O3684">
        <v>12705</v>
      </c>
      <c r="P3684">
        <v>38882</v>
      </c>
      <c r="Q3684">
        <v>35571</v>
      </c>
      <c r="R3684">
        <v>104473</v>
      </c>
    </row>
    <row r="3685" spans="1:18">
      <c r="A3685" s="1">
        <v>44295</v>
      </c>
      <c r="B3685" t="s">
        <v>48</v>
      </c>
      <c r="C3685">
        <v>97386</v>
      </c>
      <c r="D3685">
        <v>11950</v>
      </c>
      <c r="E3685">
        <v>68</v>
      </c>
      <c r="F3685">
        <v>97386</v>
      </c>
      <c r="G3685">
        <v>15028</v>
      </c>
      <c r="H3685">
        <v>52111</v>
      </c>
      <c r="I3685">
        <v>45263</v>
      </c>
      <c r="J3685">
        <v>12</v>
      </c>
      <c r="K3685">
        <v>0</v>
      </c>
      <c r="L3685">
        <v>112414</v>
      </c>
      <c r="M3685">
        <v>200</v>
      </c>
      <c r="N3685">
        <v>2898</v>
      </c>
      <c r="O3685">
        <v>12700</v>
      </c>
      <c r="P3685">
        <v>45008</v>
      </c>
      <c r="Q3685">
        <v>36765</v>
      </c>
      <c r="R3685">
        <v>112414</v>
      </c>
    </row>
    <row r="3686" spans="1:18">
      <c r="A3686" s="1">
        <v>44296</v>
      </c>
      <c r="B3686" t="s">
        <v>48</v>
      </c>
      <c r="C3686">
        <v>99963</v>
      </c>
      <c r="D3686">
        <v>8100</v>
      </c>
      <c r="E3686">
        <v>40</v>
      </c>
      <c r="F3686">
        <v>99963</v>
      </c>
      <c r="G3686">
        <v>15238</v>
      </c>
      <c r="H3686">
        <v>53501</v>
      </c>
      <c r="I3686">
        <v>46450</v>
      </c>
      <c r="J3686">
        <v>12</v>
      </c>
      <c r="K3686">
        <v>0</v>
      </c>
      <c r="L3686">
        <v>115201</v>
      </c>
      <c r="M3686">
        <v>201</v>
      </c>
      <c r="N3686">
        <v>2898</v>
      </c>
      <c r="O3686">
        <v>12711</v>
      </c>
      <c r="P3686">
        <v>47139</v>
      </c>
      <c r="Q3686">
        <v>37200</v>
      </c>
      <c r="R3686">
        <v>115201</v>
      </c>
    </row>
    <row r="3687" spans="1:18">
      <c r="A3687" s="1">
        <v>44297</v>
      </c>
      <c r="B3687" t="s">
        <v>48</v>
      </c>
      <c r="C3687">
        <v>101795</v>
      </c>
      <c r="D3687">
        <v>5880</v>
      </c>
      <c r="E3687">
        <v>28</v>
      </c>
      <c r="F3687">
        <v>101795</v>
      </c>
      <c r="G3687">
        <v>15376</v>
      </c>
      <c r="H3687">
        <v>54514</v>
      </c>
      <c r="I3687">
        <v>47269</v>
      </c>
      <c r="J3687">
        <v>12</v>
      </c>
      <c r="K3687">
        <v>0</v>
      </c>
      <c r="L3687">
        <v>117171</v>
      </c>
      <c r="M3687">
        <v>202</v>
      </c>
      <c r="N3687">
        <v>2897</v>
      </c>
      <c r="O3687">
        <v>12710</v>
      </c>
      <c r="P3687">
        <v>48675</v>
      </c>
      <c r="Q3687">
        <v>37498</v>
      </c>
      <c r="R3687">
        <v>117171</v>
      </c>
    </row>
    <row r="3688" spans="1:18">
      <c r="A3688" s="1">
        <v>44298</v>
      </c>
      <c r="B3688" t="s">
        <v>48</v>
      </c>
      <c r="C3688">
        <v>109886</v>
      </c>
      <c r="D3688">
        <v>13380</v>
      </c>
      <c r="E3688">
        <v>70</v>
      </c>
      <c r="F3688">
        <v>109886</v>
      </c>
      <c r="G3688">
        <v>15945</v>
      </c>
      <c r="H3688">
        <v>58712</v>
      </c>
      <c r="I3688">
        <v>51160</v>
      </c>
      <c r="J3688">
        <v>14</v>
      </c>
      <c r="K3688">
        <v>0</v>
      </c>
      <c r="L3688">
        <v>125831</v>
      </c>
      <c r="M3688">
        <v>205</v>
      </c>
      <c r="N3688">
        <v>2903</v>
      </c>
      <c r="O3688">
        <v>12816</v>
      </c>
      <c r="P3688">
        <v>54937</v>
      </c>
      <c r="Q3688">
        <v>39215</v>
      </c>
      <c r="R3688">
        <v>125831</v>
      </c>
    </row>
    <row r="3689" spans="1:18">
      <c r="A3689" s="1">
        <v>44299</v>
      </c>
      <c r="B3689" t="s">
        <v>48</v>
      </c>
      <c r="C3689">
        <v>118962</v>
      </c>
      <c r="D3689">
        <v>12850</v>
      </c>
      <c r="E3689">
        <v>72</v>
      </c>
      <c r="F3689">
        <v>118962</v>
      </c>
      <c r="G3689">
        <v>16493</v>
      </c>
      <c r="H3689">
        <v>63554</v>
      </c>
      <c r="I3689">
        <v>55393</v>
      </c>
      <c r="J3689">
        <v>15</v>
      </c>
      <c r="K3689">
        <v>0</v>
      </c>
      <c r="L3689">
        <v>135455</v>
      </c>
      <c r="M3689">
        <v>208</v>
      </c>
      <c r="N3689">
        <v>2894</v>
      </c>
      <c r="O3689">
        <v>12795</v>
      </c>
      <c r="P3689">
        <v>62133</v>
      </c>
      <c r="Q3689">
        <v>41125</v>
      </c>
      <c r="R3689">
        <v>135455</v>
      </c>
    </row>
    <row r="3690" spans="1:18">
      <c r="A3690" s="1">
        <v>44300</v>
      </c>
      <c r="B3690" t="s">
        <v>48</v>
      </c>
      <c r="C3690">
        <v>124532</v>
      </c>
      <c r="D3690">
        <v>12660</v>
      </c>
      <c r="E3690">
        <v>71</v>
      </c>
      <c r="F3690">
        <v>124532</v>
      </c>
      <c r="G3690">
        <v>17245</v>
      </c>
      <c r="H3690">
        <v>66641</v>
      </c>
      <c r="I3690">
        <v>57875</v>
      </c>
      <c r="J3690">
        <v>16</v>
      </c>
      <c r="K3690">
        <v>0</v>
      </c>
      <c r="L3690">
        <v>141777</v>
      </c>
      <c r="M3690">
        <v>208</v>
      </c>
      <c r="N3690">
        <v>2900</v>
      </c>
      <c r="O3690">
        <v>12780</v>
      </c>
      <c r="P3690">
        <v>66445</v>
      </c>
      <c r="Q3690">
        <v>42392</v>
      </c>
      <c r="R3690">
        <v>141777</v>
      </c>
    </row>
    <row r="3691" spans="1:18">
      <c r="A3691" s="1">
        <v>44301</v>
      </c>
      <c r="B3691" t="s">
        <v>48</v>
      </c>
      <c r="C3691">
        <v>130118</v>
      </c>
      <c r="D3691">
        <v>13810</v>
      </c>
      <c r="E3691">
        <v>76</v>
      </c>
      <c r="F3691">
        <v>130118</v>
      </c>
      <c r="G3691">
        <v>18437</v>
      </c>
      <c r="H3691">
        <v>69669</v>
      </c>
      <c r="I3691">
        <v>60433</v>
      </c>
      <c r="J3691">
        <v>16</v>
      </c>
      <c r="K3691">
        <v>0</v>
      </c>
      <c r="L3691">
        <v>148555</v>
      </c>
      <c r="M3691">
        <v>208</v>
      </c>
      <c r="N3691">
        <v>2919</v>
      </c>
      <c r="O3691">
        <v>12857</v>
      </c>
      <c r="P3691">
        <v>70727</v>
      </c>
      <c r="Q3691">
        <v>43600</v>
      </c>
      <c r="R3691">
        <v>148555</v>
      </c>
    </row>
    <row r="3692" spans="1:18">
      <c r="A3692" s="1">
        <v>44302</v>
      </c>
      <c r="B3692" t="s">
        <v>48</v>
      </c>
      <c r="C3692">
        <v>135490</v>
      </c>
      <c r="D3692">
        <v>13050</v>
      </c>
      <c r="E3692">
        <v>75</v>
      </c>
      <c r="F3692">
        <v>135490</v>
      </c>
      <c r="G3692">
        <v>19751</v>
      </c>
      <c r="H3692">
        <v>72614</v>
      </c>
      <c r="I3692">
        <v>62859</v>
      </c>
      <c r="J3692">
        <v>17</v>
      </c>
      <c r="K3692">
        <v>0</v>
      </c>
      <c r="L3692">
        <v>155241</v>
      </c>
      <c r="M3692">
        <v>208</v>
      </c>
      <c r="N3692">
        <v>2932</v>
      </c>
      <c r="O3692">
        <v>12942</v>
      </c>
      <c r="P3692">
        <v>74784</v>
      </c>
      <c r="Q3692">
        <v>44817</v>
      </c>
      <c r="R3692">
        <v>155241</v>
      </c>
    </row>
    <row r="3693" spans="1:18">
      <c r="A3693" s="1">
        <v>44303</v>
      </c>
      <c r="B3693" t="s">
        <v>48</v>
      </c>
      <c r="C3693">
        <v>139394</v>
      </c>
      <c r="D3693">
        <v>9100</v>
      </c>
      <c r="E3693">
        <v>50</v>
      </c>
      <c r="F3693">
        <v>139394</v>
      </c>
      <c r="G3693">
        <v>20729</v>
      </c>
      <c r="H3693">
        <v>74811</v>
      </c>
      <c r="I3693">
        <v>64566</v>
      </c>
      <c r="J3693">
        <v>17</v>
      </c>
      <c r="K3693">
        <v>0</v>
      </c>
      <c r="L3693">
        <v>160123</v>
      </c>
      <c r="M3693">
        <v>208</v>
      </c>
      <c r="N3693">
        <v>2941</v>
      </c>
      <c r="O3693">
        <v>12985</v>
      </c>
      <c r="P3693">
        <v>77799</v>
      </c>
      <c r="Q3693">
        <v>45654</v>
      </c>
      <c r="R3693">
        <v>160123</v>
      </c>
    </row>
    <row r="3694" spans="1:18">
      <c r="A3694" s="1">
        <v>44304</v>
      </c>
      <c r="B3694" t="s">
        <v>48</v>
      </c>
      <c r="C3694">
        <v>140119</v>
      </c>
      <c r="D3694">
        <v>5750</v>
      </c>
      <c r="E3694">
        <v>31</v>
      </c>
      <c r="F3694">
        <v>140119</v>
      </c>
      <c r="G3694">
        <v>20939</v>
      </c>
      <c r="H3694">
        <v>75242</v>
      </c>
      <c r="I3694">
        <v>64859</v>
      </c>
      <c r="J3694">
        <v>18</v>
      </c>
      <c r="K3694">
        <v>0</v>
      </c>
      <c r="L3694">
        <v>161058</v>
      </c>
      <c r="M3694">
        <v>208</v>
      </c>
      <c r="N3694">
        <v>2941</v>
      </c>
      <c r="O3694">
        <v>12986</v>
      </c>
      <c r="P3694">
        <v>78345</v>
      </c>
      <c r="Q3694">
        <v>45832</v>
      </c>
      <c r="R3694">
        <v>161058</v>
      </c>
    </row>
    <row r="3695" spans="1:18">
      <c r="A3695" s="1">
        <v>44305</v>
      </c>
      <c r="B3695" t="s">
        <v>48</v>
      </c>
      <c r="C3695">
        <v>143952</v>
      </c>
      <c r="D3695">
        <v>12350</v>
      </c>
      <c r="E3695">
        <v>67</v>
      </c>
      <c r="F3695">
        <v>143952</v>
      </c>
      <c r="G3695">
        <v>22657</v>
      </c>
      <c r="H3695">
        <v>77319</v>
      </c>
      <c r="I3695">
        <v>66615</v>
      </c>
      <c r="J3695">
        <v>18</v>
      </c>
      <c r="K3695">
        <v>0</v>
      </c>
      <c r="L3695">
        <v>166609</v>
      </c>
      <c r="M3695">
        <v>208</v>
      </c>
      <c r="N3695">
        <v>2947</v>
      </c>
      <c r="O3695">
        <v>13089</v>
      </c>
      <c r="P3695">
        <v>81043</v>
      </c>
      <c r="Q3695">
        <v>46858</v>
      </c>
      <c r="R3695">
        <v>166609</v>
      </c>
    </row>
    <row r="3696" spans="1:18">
      <c r="A3696" s="1">
        <v>44306</v>
      </c>
      <c r="B3696" t="s">
        <v>48</v>
      </c>
      <c r="C3696">
        <v>146868</v>
      </c>
      <c r="D3696">
        <v>13050</v>
      </c>
      <c r="E3696">
        <v>66</v>
      </c>
      <c r="F3696">
        <v>146868</v>
      </c>
      <c r="G3696">
        <v>24255</v>
      </c>
      <c r="H3696">
        <v>78909</v>
      </c>
      <c r="I3696">
        <v>67938</v>
      </c>
      <c r="J3696">
        <v>21</v>
      </c>
      <c r="K3696">
        <v>0</v>
      </c>
      <c r="L3696">
        <v>171123</v>
      </c>
      <c r="M3696">
        <v>210</v>
      </c>
      <c r="N3696">
        <v>2953</v>
      </c>
      <c r="O3696">
        <v>13144</v>
      </c>
      <c r="P3696">
        <v>83025</v>
      </c>
      <c r="Q3696">
        <v>47731</v>
      </c>
      <c r="R3696">
        <v>171123</v>
      </c>
    </row>
    <row r="3697" spans="1:18">
      <c r="A3697" s="1">
        <v>44307</v>
      </c>
      <c r="B3697" t="s">
        <v>48</v>
      </c>
      <c r="C3697">
        <v>147787</v>
      </c>
      <c r="D3697">
        <v>8350</v>
      </c>
      <c r="E3697">
        <v>41</v>
      </c>
      <c r="F3697">
        <v>147787</v>
      </c>
      <c r="G3697">
        <v>24678</v>
      </c>
      <c r="H3697">
        <v>79409</v>
      </c>
      <c r="I3697">
        <v>68357</v>
      </c>
      <c r="J3697">
        <v>21</v>
      </c>
      <c r="K3697">
        <v>0</v>
      </c>
      <c r="L3697">
        <v>172465</v>
      </c>
      <c r="M3697">
        <v>211</v>
      </c>
      <c r="N3697">
        <v>2954</v>
      </c>
      <c r="O3697">
        <v>13173</v>
      </c>
      <c r="P3697">
        <v>83722</v>
      </c>
      <c r="Q3697">
        <v>47923</v>
      </c>
      <c r="R3697">
        <v>172465</v>
      </c>
    </row>
    <row r="3698" spans="1:18">
      <c r="A3698" s="1">
        <v>44308</v>
      </c>
      <c r="B3698" t="s">
        <v>48</v>
      </c>
      <c r="C3698">
        <v>149886</v>
      </c>
      <c r="D3698">
        <v>13650</v>
      </c>
      <c r="E3698">
        <v>74</v>
      </c>
      <c r="F3698">
        <v>149886</v>
      </c>
      <c r="G3698">
        <v>27276</v>
      </c>
      <c r="H3698">
        <v>80504</v>
      </c>
      <c r="I3698">
        <v>69361</v>
      </c>
      <c r="J3698">
        <v>21</v>
      </c>
      <c r="K3698">
        <v>0</v>
      </c>
      <c r="L3698">
        <v>177162</v>
      </c>
      <c r="M3698">
        <v>212</v>
      </c>
      <c r="N3698">
        <v>2960</v>
      </c>
      <c r="O3698">
        <v>13193</v>
      </c>
      <c r="P3698">
        <v>85112</v>
      </c>
      <c r="Q3698">
        <v>48606</v>
      </c>
      <c r="R3698">
        <v>177162</v>
      </c>
    </row>
    <row r="3699" spans="1:18">
      <c r="A3699" s="1">
        <v>44309</v>
      </c>
      <c r="B3699" t="s">
        <v>48</v>
      </c>
      <c r="C3699">
        <v>152278</v>
      </c>
      <c r="D3699">
        <v>12450</v>
      </c>
      <c r="E3699">
        <v>68</v>
      </c>
      <c r="F3699">
        <v>152278</v>
      </c>
      <c r="G3699">
        <v>30343</v>
      </c>
      <c r="H3699">
        <v>81780</v>
      </c>
      <c r="I3699">
        <v>70477</v>
      </c>
      <c r="J3699">
        <v>21</v>
      </c>
      <c r="K3699">
        <v>0</v>
      </c>
      <c r="L3699">
        <v>182621</v>
      </c>
      <c r="M3699">
        <v>213</v>
      </c>
      <c r="N3699">
        <v>2964</v>
      </c>
      <c r="O3699">
        <v>13217</v>
      </c>
      <c r="P3699">
        <v>86446</v>
      </c>
      <c r="Q3699">
        <v>49638</v>
      </c>
      <c r="R3699">
        <v>182621</v>
      </c>
    </row>
    <row r="3700" spans="1:18">
      <c r="A3700" s="1">
        <v>44310</v>
      </c>
      <c r="B3700" t="s">
        <v>48</v>
      </c>
      <c r="C3700">
        <v>153579</v>
      </c>
      <c r="D3700">
        <v>10400</v>
      </c>
      <c r="E3700">
        <v>53</v>
      </c>
      <c r="F3700">
        <v>153579</v>
      </c>
      <c r="G3700">
        <v>31870</v>
      </c>
      <c r="H3700">
        <v>82518</v>
      </c>
      <c r="I3700">
        <v>71040</v>
      </c>
      <c r="J3700">
        <v>21</v>
      </c>
      <c r="K3700">
        <v>0</v>
      </c>
      <c r="L3700">
        <v>185449</v>
      </c>
      <c r="M3700">
        <v>214</v>
      </c>
      <c r="N3700">
        <v>2967</v>
      </c>
      <c r="O3700">
        <v>13270</v>
      </c>
      <c r="P3700">
        <v>87240</v>
      </c>
      <c r="Q3700">
        <v>50089</v>
      </c>
      <c r="R3700">
        <v>185449</v>
      </c>
    </row>
    <row r="3701" spans="1:18">
      <c r="A3701" s="1">
        <v>44311</v>
      </c>
      <c r="B3701" t="s">
        <v>48</v>
      </c>
      <c r="C3701">
        <v>153939</v>
      </c>
      <c r="D3701">
        <v>4200</v>
      </c>
      <c r="E3701">
        <v>21</v>
      </c>
      <c r="F3701">
        <v>153939</v>
      </c>
      <c r="G3701">
        <v>31956</v>
      </c>
      <c r="H3701">
        <v>82716</v>
      </c>
      <c r="I3701">
        <v>71202</v>
      </c>
      <c r="J3701">
        <v>21</v>
      </c>
      <c r="K3701">
        <v>0</v>
      </c>
      <c r="L3701">
        <v>185895</v>
      </c>
      <c r="M3701">
        <v>214</v>
      </c>
      <c r="N3701">
        <v>2968</v>
      </c>
      <c r="O3701">
        <v>13276</v>
      </c>
      <c r="P3701">
        <v>87486</v>
      </c>
      <c r="Q3701">
        <v>50196</v>
      </c>
      <c r="R3701">
        <v>185895</v>
      </c>
    </row>
    <row r="3702" spans="1:18">
      <c r="A3702" s="1">
        <v>44312</v>
      </c>
      <c r="B3702" t="s">
        <v>48</v>
      </c>
      <c r="C3702">
        <v>155696</v>
      </c>
      <c r="D3702">
        <v>12000</v>
      </c>
      <c r="E3702">
        <v>63</v>
      </c>
      <c r="F3702">
        <v>155696</v>
      </c>
      <c r="G3702">
        <v>34257</v>
      </c>
      <c r="H3702">
        <v>83649</v>
      </c>
      <c r="I3702">
        <v>72026</v>
      </c>
      <c r="J3702">
        <v>21</v>
      </c>
      <c r="K3702">
        <v>0</v>
      </c>
      <c r="L3702">
        <v>189953</v>
      </c>
      <c r="M3702">
        <v>214</v>
      </c>
      <c r="N3702">
        <v>2970</v>
      </c>
      <c r="O3702">
        <v>13314</v>
      </c>
      <c r="P3702">
        <v>88578</v>
      </c>
      <c r="Q3702">
        <v>50821</v>
      </c>
      <c r="R3702">
        <v>189953</v>
      </c>
    </row>
    <row r="3703" spans="1:18">
      <c r="A3703" s="1">
        <v>44313</v>
      </c>
      <c r="B3703" t="s">
        <v>48</v>
      </c>
      <c r="C3703">
        <v>157168</v>
      </c>
      <c r="D3703">
        <v>11380</v>
      </c>
      <c r="E3703">
        <v>62</v>
      </c>
      <c r="F3703">
        <v>157168</v>
      </c>
      <c r="G3703">
        <v>36666</v>
      </c>
      <c r="H3703">
        <v>84481</v>
      </c>
      <c r="I3703">
        <v>72666</v>
      </c>
      <c r="J3703">
        <v>21</v>
      </c>
      <c r="K3703">
        <v>0</v>
      </c>
      <c r="L3703">
        <v>193834</v>
      </c>
      <c r="M3703">
        <v>215</v>
      </c>
      <c r="N3703">
        <v>7419</v>
      </c>
      <c r="O3703">
        <v>12377</v>
      </c>
      <c r="P3703">
        <v>86030</v>
      </c>
      <c r="Q3703">
        <v>51329</v>
      </c>
      <c r="R3703">
        <v>193834</v>
      </c>
    </row>
    <row r="3704" spans="1:18">
      <c r="A3704" s="1">
        <v>44314</v>
      </c>
      <c r="B3704" t="s">
        <v>48</v>
      </c>
      <c r="C3704">
        <v>158440</v>
      </c>
      <c r="D3704">
        <v>10400</v>
      </c>
      <c r="E3704">
        <v>56</v>
      </c>
      <c r="F3704">
        <v>158440</v>
      </c>
      <c r="G3704">
        <v>38479</v>
      </c>
      <c r="H3704">
        <v>85196</v>
      </c>
      <c r="I3704">
        <v>73223</v>
      </c>
      <c r="J3704">
        <v>21</v>
      </c>
      <c r="K3704">
        <v>0</v>
      </c>
      <c r="L3704">
        <v>196919</v>
      </c>
      <c r="M3704">
        <v>216</v>
      </c>
      <c r="N3704">
        <v>7442</v>
      </c>
      <c r="O3704">
        <v>12465</v>
      </c>
      <c r="P3704">
        <v>86771</v>
      </c>
      <c r="Q3704">
        <v>51749</v>
      </c>
      <c r="R3704">
        <v>196919</v>
      </c>
    </row>
    <row r="3705" spans="1:18">
      <c r="A3705" s="1">
        <v>44315</v>
      </c>
      <c r="B3705" t="s">
        <v>48</v>
      </c>
      <c r="C3705">
        <v>159827</v>
      </c>
      <c r="D3705">
        <v>11500</v>
      </c>
      <c r="E3705">
        <v>57</v>
      </c>
      <c r="F3705">
        <v>159827</v>
      </c>
      <c r="G3705">
        <v>40759</v>
      </c>
      <c r="H3705">
        <v>85982</v>
      </c>
      <c r="I3705">
        <v>73824</v>
      </c>
      <c r="J3705">
        <v>21</v>
      </c>
      <c r="K3705">
        <v>0</v>
      </c>
      <c r="L3705">
        <v>200586</v>
      </c>
      <c r="M3705">
        <v>216</v>
      </c>
      <c r="N3705">
        <v>7446</v>
      </c>
      <c r="O3705">
        <v>12487</v>
      </c>
      <c r="P3705">
        <v>87558</v>
      </c>
      <c r="Q3705">
        <v>52324</v>
      </c>
      <c r="R3705">
        <v>200586</v>
      </c>
    </row>
    <row r="3706" spans="1:18">
      <c r="A3706" s="1">
        <v>44316</v>
      </c>
      <c r="B3706" t="s">
        <v>48</v>
      </c>
      <c r="C3706">
        <v>161083</v>
      </c>
      <c r="D3706">
        <v>10900</v>
      </c>
      <c r="E3706">
        <v>55</v>
      </c>
      <c r="F3706">
        <v>161083</v>
      </c>
      <c r="G3706">
        <v>42883</v>
      </c>
      <c r="H3706">
        <v>86706</v>
      </c>
      <c r="I3706">
        <v>74356</v>
      </c>
      <c r="J3706">
        <v>21</v>
      </c>
      <c r="K3706">
        <v>0</v>
      </c>
      <c r="L3706">
        <v>203966</v>
      </c>
      <c r="M3706">
        <v>217</v>
      </c>
      <c r="N3706">
        <v>7461</v>
      </c>
      <c r="O3706">
        <v>12513</v>
      </c>
      <c r="P3706">
        <v>88292</v>
      </c>
      <c r="Q3706">
        <v>52804</v>
      </c>
      <c r="R3706">
        <v>203966</v>
      </c>
    </row>
    <row r="3707" spans="1:18">
      <c r="A3707" s="1">
        <v>44317</v>
      </c>
      <c r="B3707" t="s">
        <v>48</v>
      </c>
      <c r="C3707">
        <v>161364</v>
      </c>
      <c r="D3707">
        <v>4900</v>
      </c>
      <c r="E3707">
        <v>28</v>
      </c>
      <c r="F3707">
        <v>161364</v>
      </c>
      <c r="G3707">
        <v>43596</v>
      </c>
      <c r="H3707">
        <v>86858</v>
      </c>
      <c r="I3707">
        <v>74485</v>
      </c>
      <c r="J3707">
        <v>21</v>
      </c>
      <c r="K3707">
        <v>0</v>
      </c>
      <c r="L3707">
        <v>204960</v>
      </c>
      <c r="M3707">
        <v>217</v>
      </c>
      <c r="N3707">
        <v>7467</v>
      </c>
      <c r="O3707">
        <v>12518</v>
      </c>
      <c r="P3707">
        <v>88476</v>
      </c>
      <c r="Q3707">
        <v>52890</v>
      </c>
      <c r="R3707">
        <v>204960</v>
      </c>
    </row>
    <row r="3708" spans="1:18">
      <c r="A3708" s="1">
        <v>44318</v>
      </c>
      <c r="B3708" t="s">
        <v>48</v>
      </c>
      <c r="C3708">
        <v>161376</v>
      </c>
      <c r="D3708">
        <v>2900</v>
      </c>
      <c r="E3708">
        <v>15</v>
      </c>
      <c r="F3708">
        <v>161376</v>
      </c>
      <c r="G3708">
        <v>43614</v>
      </c>
      <c r="H3708">
        <v>86866</v>
      </c>
      <c r="I3708">
        <v>74489</v>
      </c>
      <c r="J3708">
        <v>21</v>
      </c>
      <c r="K3708">
        <v>0</v>
      </c>
      <c r="L3708">
        <v>204990</v>
      </c>
      <c r="M3708">
        <v>217</v>
      </c>
      <c r="N3708">
        <v>7467</v>
      </c>
      <c r="O3708">
        <v>12508</v>
      </c>
      <c r="P3708">
        <v>88498</v>
      </c>
      <c r="Q3708">
        <v>52894</v>
      </c>
      <c r="R3708">
        <v>204990</v>
      </c>
    </row>
    <row r="3709" spans="1:18">
      <c r="A3709" s="1">
        <v>44319</v>
      </c>
      <c r="B3709" t="s">
        <v>48</v>
      </c>
      <c r="C3709">
        <v>162016</v>
      </c>
      <c r="D3709">
        <v>8500</v>
      </c>
      <c r="E3709">
        <v>52</v>
      </c>
      <c r="F3709">
        <v>162016</v>
      </c>
      <c r="G3709">
        <v>45738</v>
      </c>
      <c r="H3709">
        <v>87204</v>
      </c>
      <c r="I3709">
        <v>74791</v>
      </c>
      <c r="J3709">
        <v>21</v>
      </c>
      <c r="K3709">
        <v>0</v>
      </c>
      <c r="L3709">
        <v>207754</v>
      </c>
      <c r="M3709">
        <v>217</v>
      </c>
      <c r="N3709">
        <v>7484</v>
      </c>
      <c r="O3709">
        <v>12538</v>
      </c>
      <c r="P3709">
        <v>88803</v>
      </c>
      <c r="Q3709">
        <v>53182</v>
      </c>
      <c r="R3709">
        <v>207754</v>
      </c>
    </row>
    <row r="3710" spans="1:18">
      <c r="A3710" s="1">
        <v>44320</v>
      </c>
      <c r="B3710" t="s">
        <v>48</v>
      </c>
      <c r="C3710">
        <v>162666</v>
      </c>
      <c r="D3710">
        <v>8500</v>
      </c>
      <c r="E3710">
        <v>56</v>
      </c>
      <c r="F3710">
        <v>162666</v>
      </c>
      <c r="G3710">
        <v>47615</v>
      </c>
      <c r="H3710">
        <v>87549</v>
      </c>
      <c r="I3710">
        <v>75096</v>
      </c>
      <c r="J3710">
        <v>21</v>
      </c>
      <c r="K3710">
        <v>0</v>
      </c>
      <c r="L3710">
        <v>210281</v>
      </c>
      <c r="M3710">
        <v>217</v>
      </c>
      <c r="N3710">
        <v>7485</v>
      </c>
      <c r="O3710">
        <v>12567</v>
      </c>
      <c r="P3710">
        <v>89208</v>
      </c>
      <c r="Q3710">
        <v>53397</v>
      </c>
      <c r="R3710">
        <v>210281</v>
      </c>
    </row>
    <row r="3711" spans="1:18">
      <c r="A3711" s="1">
        <v>44321</v>
      </c>
      <c r="B3711" t="s">
        <v>48</v>
      </c>
      <c r="C3711">
        <v>163194</v>
      </c>
      <c r="D3711">
        <v>10700</v>
      </c>
      <c r="E3711">
        <v>63</v>
      </c>
      <c r="F3711">
        <v>163194</v>
      </c>
      <c r="G3711">
        <v>49494</v>
      </c>
      <c r="H3711">
        <v>87847</v>
      </c>
      <c r="I3711">
        <v>75326</v>
      </c>
      <c r="J3711">
        <v>21</v>
      </c>
      <c r="K3711">
        <v>0</v>
      </c>
      <c r="L3711">
        <v>212688</v>
      </c>
      <c r="M3711">
        <v>217</v>
      </c>
      <c r="N3711">
        <v>7514</v>
      </c>
      <c r="O3711">
        <v>12596</v>
      </c>
      <c r="P3711">
        <v>89444</v>
      </c>
      <c r="Q3711">
        <v>53631</v>
      </c>
      <c r="R3711">
        <v>212688</v>
      </c>
    </row>
    <row r="3712" spans="1:18">
      <c r="A3712" s="1">
        <v>44322</v>
      </c>
      <c r="B3712" t="s">
        <v>48</v>
      </c>
      <c r="C3712">
        <v>164073</v>
      </c>
      <c r="D3712">
        <v>12050</v>
      </c>
      <c r="E3712">
        <v>72</v>
      </c>
      <c r="F3712">
        <v>164073</v>
      </c>
      <c r="G3712">
        <v>51383</v>
      </c>
      <c r="H3712">
        <v>88344</v>
      </c>
      <c r="I3712">
        <v>75708</v>
      </c>
      <c r="J3712">
        <v>21</v>
      </c>
      <c r="K3712">
        <v>0</v>
      </c>
      <c r="L3712">
        <v>215456</v>
      </c>
      <c r="M3712">
        <v>217</v>
      </c>
      <c r="N3712">
        <v>7530</v>
      </c>
      <c r="O3712">
        <v>12646</v>
      </c>
      <c r="P3712">
        <v>89974</v>
      </c>
      <c r="Q3712">
        <v>53914</v>
      </c>
      <c r="R3712">
        <v>215456</v>
      </c>
    </row>
    <row r="3713" spans="1:18">
      <c r="A3713" s="1">
        <v>44323</v>
      </c>
      <c r="B3713" t="s">
        <v>48</v>
      </c>
      <c r="C3713">
        <v>164598</v>
      </c>
      <c r="D3713">
        <v>11100</v>
      </c>
      <c r="E3713">
        <v>68</v>
      </c>
      <c r="F3713">
        <v>164598</v>
      </c>
      <c r="G3713">
        <v>53770</v>
      </c>
      <c r="H3713">
        <v>88646</v>
      </c>
      <c r="I3713">
        <v>75931</v>
      </c>
      <c r="J3713">
        <v>21</v>
      </c>
      <c r="K3713">
        <v>0</v>
      </c>
      <c r="L3713">
        <v>218368</v>
      </c>
      <c r="M3713">
        <v>217</v>
      </c>
      <c r="N3713">
        <v>7544</v>
      </c>
      <c r="O3713">
        <v>12706</v>
      </c>
      <c r="P3713">
        <v>90185</v>
      </c>
      <c r="Q3713">
        <v>54154</v>
      </c>
      <c r="R3713">
        <v>218368</v>
      </c>
    </row>
    <row r="3714" spans="1:18">
      <c r="A3714" s="1">
        <v>44324</v>
      </c>
      <c r="B3714" t="s">
        <v>48</v>
      </c>
      <c r="C3714">
        <v>164772</v>
      </c>
      <c r="D3714">
        <v>6100</v>
      </c>
      <c r="E3714">
        <v>37</v>
      </c>
      <c r="F3714">
        <v>164772</v>
      </c>
      <c r="G3714">
        <v>54369</v>
      </c>
      <c r="H3714">
        <v>88741</v>
      </c>
      <c r="I3714">
        <v>76010</v>
      </c>
      <c r="J3714">
        <v>21</v>
      </c>
      <c r="K3714">
        <v>0</v>
      </c>
      <c r="L3714">
        <v>219141</v>
      </c>
      <c r="M3714">
        <v>217</v>
      </c>
      <c r="N3714">
        <v>7536</v>
      </c>
      <c r="O3714">
        <v>12710</v>
      </c>
      <c r="P3714">
        <v>90285</v>
      </c>
      <c r="Q3714">
        <v>54232</v>
      </c>
      <c r="R3714">
        <v>219141</v>
      </c>
    </row>
    <row r="3715" spans="1:18">
      <c r="A3715" s="1">
        <v>44325</v>
      </c>
      <c r="B3715" t="s">
        <v>48</v>
      </c>
      <c r="C3715">
        <v>164805</v>
      </c>
      <c r="D3715">
        <v>900</v>
      </c>
      <c r="E3715">
        <v>6</v>
      </c>
      <c r="F3715">
        <v>164805</v>
      </c>
      <c r="G3715">
        <v>54507</v>
      </c>
      <c r="H3715">
        <v>88758</v>
      </c>
      <c r="I3715">
        <v>76026</v>
      </c>
      <c r="J3715">
        <v>21</v>
      </c>
      <c r="K3715">
        <v>0</v>
      </c>
      <c r="L3715">
        <v>219312</v>
      </c>
      <c r="M3715">
        <v>217</v>
      </c>
      <c r="N3715">
        <v>7535</v>
      </c>
      <c r="O3715">
        <v>12710</v>
      </c>
      <c r="P3715">
        <v>90311</v>
      </c>
      <c r="Q3715">
        <v>54240</v>
      </c>
      <c r="R3715">
        <v>219312</v>
      </c>
    </row>
    <row r="3716" spans="1:18">
      <c r="A3716" s="1">
        <v>44326</v>
      </c>
      <c r="B3716" t="s">
        <v>48</v>
      </c>
      <c r="C3716">
        <v>165201</v>
      </c>
      <c r="D3716">
        <v>10000</v>
      </c>
      <c r="E3716">
        <v>57</v>
      </c>
      <c r="F3716">
        <v>165201</v>
      </c>
      <c r="G3716">
        <v>56047</v>
      </c>
      <c r="H3716">
        <v>88980</v>
      </c>
      <c r="I3716">
        <v>76199</v>
      </c>
      <c r="J3716">
        <v>22</v>
      </c>
      <c r="K3716">
        <v>0</v>
      </c>
      <c r="L3716">
        <v>221248</v>
      </c>
      <c r="M3716">
        <v>217</v>
      </c>
      <c r="N3716">
        <v>7561</v>
      </c>
      <c r="O3716">
        <v>12771</v>
      </c>
      <c r="P3716">
        <v>90489</v>
      </c>
      <c r="Q3716">
        <v>54370</v>
      </c>
      <c r="R3716">
        <v>221248</v>
      </c>
    </row>
    <row r="3717" spans="1:18">
      <c r="A3717" s="1">
        <v>44327</v>
      </c>
      <c r="B3717" t="s">
        <v>48</v>
      </c>
      <c r="C3717">
        <v>165440</v>
      </c>
      <c r="D3717">
        <v>9100</v>
      </c>
      <c r="E3717">
        <v>55</v>
      </c>
      <c r="F3717">
        <v>165440</v>
      </c>
      <c r="G3717">
        <v>57008</v>
      </c>
      <c r="H3717">
        <v>89096</v>
      </c>
      <c r="I3717">
        <v>76322</v>
      </c>
      <c r="J3717">
        <v>22</v>
      </c>
      <c r="K3717">
        <v>0</v>
      </c>
      <c r="L3717">
        <v>222448</v>
      </c>
      <c r="M3717">
        <v>217</v>
      </c>
      <c r="N3717">
        <v>7562</v>
      </c>
      <c r="O3717">
        <v>12787</v>
      </c>
      <c r="P3717">
        <v>90639</v>
      </c>
      <c r="Q3717">
        <v>54441</v>
      </c>
      <c r="R3717">
        <v>222448</v>
      </c>
    </row>
    <row r="3718" spans="1:18">
      <c r="A3718" s="1">
        <v>44328</v>
      </c>
      <c r="B3718" t="s">
        <v>48</v>
      </c>
      <c r="C3718">
        <v>165669</v>
      </c>
      <c r="D3718">
        <v>9500</v>
      </c>
      <c r="E3718">
        <v>52</v>
      </c>
      <c r="F3718">
        <v>165669</v>
      </c>
      <c r="G3718">
        <v>57485</v>
      </c>
      <c r="H3718">
        <v>89228</v>
      </c>
      <c r="I3718">
        <v>76419</v>
      </c>
      <c r="J3718">
        <v>22</v>
      </c>
      <c r="K3718">
        <v>0</v>
      </c>
      <c r="L3718">
        <v>223154</v>
      </c>
      <c r="M3718">
        <v>217</v>
      </c>
      <c r="N3718">
        <v>7573</v>
      </c>
      <c r="O3718">
        <v>12815</v>
      </c>
      <c r="P3718">
        <v>90748</v>
      </c>
      <c r="Q3718">
        <v>54522</v>
      </c>
      <c r="R3718">
        <v>223154</v>
      </c>
    </row>
    <row r="3719" spans="1:18">
      <c r="A3719" s="1">
        <v>44329</v>
      </c>
      <c r="B3719" t="s">
        <v>48</v>
      </c>
      <c r="C3719">
        <v>165948</v>
      </c>
      <c r="D3719">
        <v>11100</v>
      </c>
      <c r="E3719">
        <v>60</v>
      </c>
      <c r="F3719">
        <v>165948</v>
      </c>
      <c r="G3719">
        <v>59036</v>
      </c>
      <c r="H3719">
        <v>89398</v>
      </c>
      <c r="I3719">
        <v>76528</v>
      </c>
      <c r="J3719">
        <v>22</v>
      </c>
      <c r="K3719">
        <v>0</v>
      </c>
      <c r="L3719">
        <v>224984</v>
      </c>
      <c r="M3719">
        <v>217</v>
      </c>
      <c r="N3719">
        <v>7593</v>
      </c>
      <c r="O3719">
        <v>12866</v>
      </c>
      <c r="P3719">
        <v>90900</v>
      </c>
      <c r="Q3719">
        <v>54577</v>
      </c>
      <c r="R3719">
        <v>224984</v>
      </c>
    </row>
    <row r="3720" spans="1:18">
      <c r="A3720" s="1">
        <v>44330</v>
      </c>
      <c r="B3720" t="s">
        <v>48</v>
      </c>
      <c r="C3720">
        <v>166119</v>
      </c>
      <c r="D3720">
        <v>9100</v>
      </c>
      <c r="E3720">
        <v>54</v>
      </c>
      <c r="F3720">
        <v>166119</v>
      </c>
      <c r="G3720">
        <v>59583</v>
      </c>
      <c r="H3720">
        <v>89488</v>
      </c>
      <c r="I3720">
        <v>76609</v>
      </c>
      <c r="J3720">
        <v>22</v>
      </c>
      <c r="K3720">
        <v>0</v>
      </c>
      <c r="L3720">
        <v>225702</v>
      </c>
      <c r="M3720">
        <v>217</v>
      </c>
      <c r="N3720">
        <v>7595</v>
      </c>
      <c r="O3720">
        <v>12876</v>
      </c>
      <c r="P3720">
        <v>91018</v>
      </c>
      <c r="Q3720">
        <v>54618</v>
      </c>
      <c r="R3720">
        <v>225702</v>
      </c>
    </row>
    <row r="3721" spans="1:18">
      <c r="A3721" s="1">
        <v>44331</v>
      </c>
      <c r="B3721" t="s">
        <v>48</v>
      </c>
      <c r="C3721">
        <v>166200</v>
      </c>
      <c r="D3721">
        <v>8200</v>
      </c>
      <c r="E3721">
        <v>48</v>
      </c>
      <c r="F3721">
        <v>166200</v>
      </c>
      <c r="G3721">
        <v>59594</v>
      </c>
      <c r="H3721">
        <v>89534</v>
      </c>
      <c r="I3721">
        <v>76644</v>
      </c>
      <c r="J3721">
        <v>22</v>
      </c>
      <c r="K3721">
        <v>0</v>
      </c>
      <c r="L3721">
        <v>225794</v>
      </c>
      <c r="M3721">
        <v>217</v>
      </c>
      <c r="N3721">
        <v>7595</v>
      </c>
      <c r="O3721">
        <v>12877</v>
      </c>
      <c r="P3721">
        <v>91079</v>
      </c>
      <c r="Q3721">
        <v>54636</v>
      </c>
    </row>
    <row r="3722" spans="1:18">
      <c r="A3722" s="1">
        <v>44212</v>
      </c>
      <c r="B3722" t="s">
        <v>49</v>
      </c>
      <c r="C3722">
        <v>1167</v>
      </c>
      <c r="D3722">
        <v>191</v>
      </c>
      <c r="E3722">
        <v>149</v>
      </c>
      <c r="F3722">
        <v>1167</v>
      </c>
      <c r="G3722">
        <v>0</v>
      </c>
      <c r="H3722">
        <v>622</v>
      </c>
      <c r="I3722">
        <v>545</v>
      </c>
      <c r="J3722">
        <v>0</v>
      </c>
      <c r="K3722">
        <v>6</v>
      </c>
      <c r="L3722">
        <v>1161</v>
      </c>
      <c r="R3722">
        <v>1167</v>
      </c>
    </row>
    <row r="3723" spans="1:18">
      <c r="A3723" s="1">
        <v>44213</v>
      </c>
      <c r="B3723" t="s">
        <v>49</v>
      </c>
      <c r="C3723">
        <v>1745</v>
      </c>
      <c r="D3723">
        <v>257</v>
      </c>
      <c r="E3723">
        <v>176</v>
      </c>
      <c r="F3723">
        <v>1745</v>
      </c>
      <c r="G3723">
        <v>0</v>
      </c>
      <c r="H3723">
        <v>986</v>
      </c>
      <c r="I3723">
        <v>759</v>
      </c>
      <c r="J3723">
        <v>0</v>
      </c>
      <c r="K3723">
        <v>29</v>
      </c>
      <c r="L3723">
        <v>1716</v>
      </c>
      <c r="R3723">
        <v>1745</v>
      </c>
    </row>
    <row r="3724" spans="1:18">
      <c r="A3724" s="1">
        <v>44214</v>
      </c>
      <c r="B3724" t="s">
        <v>49</v>
      </c>
      <c r="C3724">
        <v>2861</v>
      </c>
      <c r="D3724">
        <v>347</v>
      </c>
      <c r="E3724">
        <v>201</v>
      </c>
      <c r="F3724">
        <v>2861</v>
      </c>
      <c r="G3724">
        <v>0</v>
      </c>
      <c r="H3724">
        <v>1623</v>
      </c>
      <c r="I3724">
        <v>1238</v>
      </c>
      <c r="J3724">
        <v>0</v>
      </c>
      <c r="K3724">
        <v>42</v>
      </c>
      <c r="L3724">
        <v>2819</v>
      </c>
      <c r="R3724">
        <v>2861</v>
      </c>
    </row>
    <row r="3725" spans="1:18">
      <c r="A3725" s="1">
        <v>44215</v>
      </c>
      <c r="B3725" t="s">
        <v>49</v>
      </c>
      <c r="C3725">
        <v>6154</v>
      </c>
      <c r="D3725">
        <v>483</v>
      </c>
      <c r="E3725">
        <v>239</v>
      </c>
      <c r="F3725">
        <v>6154</v>
      </c>
      <c r="G3725">
        <v>0</v>
      </c>
      <c r="H3725">
        <v>3106</v>
      </c>
      <c r="I3725">
        <v>3047</v>
      </c>
      <c r="J3725">
        <v>1</v>
      </c>
      <c r="K3725">
        <v>111</v>
      </c>
      <c r="L3725">
        <v>6043</v>
      </c>
      <c r="R3725">
        <v>6154</v>
      </c>
    </row>
    <row r="3726" spans="1:18">
      <c r="A3726" s="1">
        <v>44216</v>
      </c>
      <c r="B3726" t="s">
        <v>49</v>
      </c>
      <c r="C3726">
        <v>9060</v>
      </c>
      <c r="D3726">
        <v>695</v>
      </c>
      <c r="E3726">
        <v>301</v>
      </c>
      <c r="F3726">
        <v>9060</v>
      </c>
      <c r="G3726">
        <v>0</v>
      </c>
      <c r="H3726">
        <v>4415</v>
      </c>
      <c r="I3726">
        <v>4644</v>
      </c>
      <c r="J3726">
        <v>1</v>
      </c>
      <c r="K3726">
        <v>144</v>
      </c>
      <c r="L3726">
        <v>8916</v>
      </c>
      <c r="R3726">
        <v>9060</v>
      </c>
    </row>
    <row r="3727" spans="1:18">
      <c r="A3727" s="1">
        <v>44217</v>
      </c>
      <c r="B3727" t="s">
        <v>49</v>
      </c>
      <c r="C3727">
        <v>15654</v>
      </c>
      <c r="D3727">
        <v>915</v>
      </c>
      <c r="E3727">
        <v>353</v>
      </c>
      <c r="F3727">
        <v>15654</v>
      </c>
      <c r="G3727">
        <v>0</v>
      </c>
      <c r="H3727">
        <v>7117</v>
      </c>
      <c r="I3727">
        <v>8535</v>
      </c>
      <c r="J3727">
        <v>2</v>
      </c>
      <c r="K3727">
        <v>227</v>
      </c>
      <c r="L3727">
        <v>15427</v>
      </c>
      <c r="R3727">
        <v>15654</v>
      </c>
    </row>
    <row r="3728" spans="1:18">
      <c r="A3728" s="1">
        <v>44218</v>
      </c>
      <c r="B3728" t="s">
        <v>49</v>
      </c>
      <c r="C3728">
        <v>23659</v>
      </c>
      <c r="D3728">
        <v>1116</v>
      </c>
      <c r="E3728">
        <v>385</v>
      </c>
      <c r="F3728">
        <v>23659</v>
      </c>
      <c r="G3728">
        <v>0</v>
      </c>
      <c r="H3728">
        <v>10156</v>
      </c>
      <c r="I3728">
        <v>13501</v>
      </c>
      <c r="J3728">
        <v>2</v>
      </c>
      <c r="K3728">
        <v>355</v>
      </c>
      <c r="L3728">
        <v>23304</v>
      </c>
      <c r="R3728">
        <v>23659</v>
      </c>
    </row>
    <row r="3729" spans="1:18">
      <c r="A3729" s="1">
        <v>44219</v>
      </c>
      <c r="B3729" t="s">
        <v>49</v>
      </c>
      <c r="C3729">
        <v>31127</v>
      </c>
      <c r="D3729">
        <v>1302</v>
      </c>
      <c r="E3729">
        <v>412</v>
      </c>
      <c r="F3729">
        <v>31127</v>
      </c>
      <c r="G3729">
        <v>0</v>
      </c>
      <c r="H3729">
        <v>12969</v>
      </c>
      <c r="I3729">
        <v>18156</v>
      </c>
      <c r="J3729">
        <v>2</v>
      </c>
      <c r="K3729">
        <v>510</v>
      </c>
      <c r="L3729">
        <v>30617</v>
      </c>
      <c r="R3729">
        <v>31127</v>
      </c>
    </row>
    <row r="3730" spans="1:18">
      <c r="A3730" s="1">
        <v>44220</v>
      </c>
      <c r="B3730" t="s">
        <v>49</v>
      </c>
      <c r="C3730">
        <v>35144</v>
      </c>
      <c r="D3730">
        <v>1498</v>
      </c>
      <c r="E3730">
        <v>437</v>
      </c>
      <c r="F3730">
        <v>35144</v>
      </c>
      <c r="G3730">
        <v>0</v>
      </c>
      <c r="H3730">
        <v>14515</v>
      </c>
      <c r="I3730">
        <v>20627</v>
      </c>
      <c r="J3730">
        <v>2</v>
      </c>
      <c r="K3730">
        <v>591</v>
      </c>
      <c r="L3730">
        <v>34553</v>
      </c>
      <c r="R3730">
        <v>35144</v>
      </c>
    </row>
    <row r="3731" spans="1:18">
      <c r="A3731" s="1">
        <v>44221</v>
      </c>
      <c r="B3731" t="s">
        <v>49</v>
      </c>
      <c r="C3731">
        <v>41396</v>
      </c>
      <c r="D3731">
        <v>1805</v>
      </c>
      <c r="E3731">
        <v>511</v>
      </c>
      <c r="F3731">
        <v>41396</v>
      </c>
      <c r="G3731">
        <v>0</v>
      </c>
      <c r="H3731">
        <v>16981</v>
      </c>
      <c r="I3731">
        <v>24413</v>
      </c>
      <c r="J3731">
        <v>2</v>
      </c>
      <c r="K3731">
        <v>740</v>
      </c>
      <c r="L3731">
        <v>40656</v>
      </c>
      <c r="R3731">
        <v>41396</v>
      </c>
    </row>
    <row r="3732" spans="1:18">
      <c r="A3732" s="1">
        <v>44222</v>
      </c>
      <c r="B3732" t="s">
        <v>49</v>
      </c>
      <c r="C3732">
        <v>46310</v>
      </c>
      <c r="D3732">
        <v>2135</v>
      </c>
      <c r="E3732">
        <v>600</v>
      </c>
      <c r="F3732">
        <v>46310</v>
      </c>
      <c r="G3732">
        <v>0</v>
      </c>
      <c r="H3732">
        <v>18840</v>
      </c>
      <c r="I3732">
        <v>27468</v>
      </c>
      <c r="J3732">
        <v>2</v>
      </c>
      <c r="K3732">
        <v>896</v>
      </c>
      <c r="L3732">
        <v>45414</v>
      </c>
      <c r="R3732">
        <v>46310</v>
      </c>
    </row>
    <row r="3733" spans="1:18">
      <c r="A3733" s="1">
        <v>44223</v>
      </c>
      <c r="B3733" t="s">
        <v>49</v>
      </c>
      <c r="C3733">
        <v>54195</v>
      </c>
      <c r="D3733">
        <v>2558</v>
      </c>
      <c r="E3733">
        <v>697</v>
      </c>
      <c r="F3733">
        <v>54195</v>
      </c>
      <c r="G3733">
        <v>0</v>
      </c>
      <c r="H3733">
        <v>21749</v>
      </c>
      <c r="I3733">
        <v>32443</v>
      </c>
      <c r="J3733">
        <v>3</v>
      </c>
      <c r="K3733">
        <v>1085</v>
      </c>
      <c r="L3733">
        <v>53110</v>
      </c>
      <c r="R3733">
        <v>54195</v>
      </c>
    </row>
    <row r="3734" spans="1:18">
      <c r="A3734" s="1">
        <v>44224</v>
      </c>
      <c r="B3734" t="s">
        <v>49</v>
      </c>
      <c r="C3734">
        <v>61290</v>
      </c>
      <c r="D3734">
        <v>2911</v>
      </c>
      <c r="E3734">
        <v>774</v>
      </c>
      <c r="F3734">
        <v>61290</v>
      </c>
      <c r="G3734">
        <v>0</v>
      </c>
      <c r="H3734">
        <v>24459</v>
      </c>
      <c r="I3734">
        <v>36828</v>
      </c>
      <c r="J3734">
        <v>3</v>
      </c>
      <c r="K3734">
        <v>1247</v>
      </c>
      <c r="L3734">
        <v>60043</v>
      </c>
      <c r="R3734">
        <v>61290</v>
      </c>
    </row>
    <row r="3735" spans="1:18">
      <c r="A3735" s="1">
        <v>44225</v>
      </c>
      <c r="B3735" t="s">
        <v>49</v>
      </c>
      <c r="C3735">
        <v>66918</v>
      </c>
      <c r="D3735">
        <v>3280</v>
      </c>
      <c r="E3735">
        <v>822</v>
      </c>
      <c r="F3735">
        <v>66918</v>
      </c>
      <c r="G3735">
        <v>0</v>
      </c>
      <c r="H3735">
        <v>26589</v>
      </c>
      <c r="I3735">
        <v>40326</v>
      </c>
      <c r="J3735">
        <v>3</v>
      </c>
      <c r="K3735">
        <v>1331</v>
      </c>
      <c r="L3735">
        <v>65587</v>
      </c>
      <c r="R3735">
        <v>66918</v>
      </c>
    </row>
    <row r="3736" spans="1:18">
      <c r="A3736" s="1">
        <v>44226</v>
      </c>
      <c r="B3736" t="s">
        <v>49</v>
      </c>
      <c r="C3736">
        <v>76934</v>
      </c>
      <c r="D3736">
        <v>3505</v>
      </c>
      <c r="E3736">
        <v>831</v>
      </c>
      <c r="F3736">
        <v>76934</v>
      </c>
      <c r="G3736">
        <v>0</v>
      </c>
      <c r="H3736">
        <v>30095</v>
      </c>
      <c r="I3736">
        <v>46835</v>
      </c>
      <c r="J3736">
        <v>4</v>
      </c>
      <c r="K3736">
        <v>1495</v>
      </c>
      <c r="L3736">
        <v>75439</v>
      </c>
      <c r="R3736">
        <v>76934</v>
      </c>
    </row>
    <row r="3737" spans="1:18">
      <c r="A3737" s="1">
        <v>44227</v>
      </c>
      <c r="B3737" t="s">
        <v>49</v>
      </c>
      <c r="C3737">
        <v>77809</v>
      </c>
      <c r="D3737">
        <v>3812</v>
      </c>
      <c r="E3737">
        <v>876</v>
      </c>
      <c r="F3737">
        <v>77809</v>
      </c>
      <c r="G3737">
        <v>0</v>
      </c>
      <c r="H3737">
        <v>30421</v>
      </c>
      <c r="I3737">
        <v>47384</v>
      </c>
      <c r="J3737">
        <v>4</v>
      </c>
      <c r="K3737">
        <v>1505</v>
      </c>
      <c r="L3737">
        <v>76304</v>
      </c>
      <c r="R3737">
        <v>77809</v>
      </c>
    </row>
    <row r="3738" spans="1:18">
      <c r="A3738" s="1">
        <v>44228</v>
      </c>
      <c r="B3738" t="s">
        <v>49</v>
      </c>
      <c r="C3738">
        <v>85002</v>
      </c>
      <c r="D3738">
        <v>4235</v>
      </c>
      <c r="E3738">
        <v>977</v>
      </c>
      <c r="F3738">
        <v>85002</v>
      </c>
      <c r="G3738">
        <v>0</v>
      </c>
      <c r="H3738">
        <v>33125</v>
      </c>
      <c r="I3738">
        <v>51872</v>
      </c>
      <c r="J3738">
        <v>5</v>
      </c>
      <c r="K3738">
        <v>1606</v>
      </c>
      <c r="L3738">
        <v>83396</v>
      </c>
      <c r="R3738">
        <v>85002</v>
      </c>
    </row>
    <row r="3739" spans="1:18">
      <c r="A3739" s="1">
        <v>44229</v>
      </c>
      <c r="B3739" t="s">
        <v>49</v>
      </c>
      <c r="C3739">
        <v>91094</v>
      </c>
      <c r="D3739">
        <v>4813</v>
      </c>
      <c r="E3739">
        <v>1118</v>
      </c>
      <c r="F3739">
        <v>91094</v>
      </c>
      <c r="G3739">
        <v>0</v>
      </c>
      <c r="H3739">
        <v>35237</v>
      </c>
      <c r="I3739">
        <v>55848</v>
      </c>
      <c r="J3739">
        <v>9</v>
      </c>
      <c r="K3739">
        <v>1698</v>
      </c>
      <c r="L3739">
        <v>89396</v>
      </c>
      <c r="R3739">
        <v>91094</v>
      </c>
    </row>
    <row r="3740" spans="1:18">
      <c r="A3740" s="1">
        <v>44230</v>
      </c>
      <c r="B3740" t="s">
        <v>49</v>
      </c>
      <c r="C3740">
        <v>98750</v>
      </c>
      <c r="D3740">
        <v>5656</v>
      </c>
      <c r="E3740">
        <v>1299</v>
      </c>
      <c r="F3740">
        <v>98750</v>
      </c>
      <c r="G3740">
        <v>0</v>
      </c>
      <c r="H3740">
        <v>37955</v>
      </c>
      <c r="I3740">
        <v>60786</v>
      </c>
      <c r="J3740">
        <v>9</v>
      </c>
      <c r="K3740">
        <v>1849</v>
      </c>
      <c r="L3740">
        <v>96901</v>
      </c>
      <c r="R3740">
        <v>98750</v>
      </c>
    </row>
    <row r="3741" spans="1:18">
      <c r="A3741" s="1">
        <v>44231</v>
      </c>
      <c r="B3741" t="s">
        <v>49</v>
      </c>
      <c r="C3741">
        <v>107904</v>
      </c>
      <c r="D3741">
        <v>6503</v>
      </c>
      <c r="E3741">
        <v>1376</v>
      </c>
      <c r="F3741">
        <v>107904</v>
      </c>
      <c r="G3741">
        <v>0</v>
      </c>
      <c r="H3741">
        <v>41292</v>
      </c>
      <c r="I3741">
        <v>66602</v>
      </c>
      <c r="J3741">
        <v>10</v>
      </c>
      <c r="K3741">
        <v>1966</v>
      </c>
      <c r="L3741">
        <v>105938</v>
      </c>
      <c r="R3741">
        <v>107904</v>
      </c>
    </row>
    <row r="3742" spans="1:18">
      <c r="A3742" s="1">
        <v>44232</v>
      </c>
      <c r="B3742" t="s">
        <v>49</v>
      </c>
      <c r="C3742">
        <v>116857</v>
      </c>
      <c r="D3742">
        <v>7213</v>
      </c>
      <c r="E3742">
        <v>1424</v>
      </c>
      <c r="F3742">
        <v>116857</v>
      </c>
      <c r="G3742">
        <v>0</v>
      </c>
      <c r="H3742">
        <v>44626</v>
      </c>
      <c r="I3742">
        <v>72221</v>
      </c>
      <c r="J3742">
        <v>10</v>
      </c>
      <c r="K3742">
        <v>2076</v>
      </c>
      <c r="L3742">
        <v>114781</v>
      </c>
      <c r="R3742">
        <v>116857</v>
      </c>
    </row>
    <row r="3743" spans="1:18">
      <c r="A3743" s="1">
        <v>44233</v>
      </c>
      <c r="B3743" t="s">
        <v>49</v>
      </c>
      <c r="C3743">
        <v>126381</v>
      </c>
      <c r="D3743">
        <v>7579</v>
      </c>
      <c r="E3743">
        <v>1442</v>
      </c>
      <c r="F3743">
        <v>126381</v>
      </c>
      <c r="G3743">
        <v>0</v>
      </c>
      <c r="H3743">
        <v>48140</v>
      </c>
      <c r="I3743">
        <v>78231</v>
      </c>
      <c r="J3743">
        <v>10</v>
      </c>
      <c r="K3743">
        <v>2311</v>
      </c>
      <c r="L3743">
        <v>124070</v>
      </c>
      <c r="R3743">
        <v>126381</v>
      </c>
    </row>
    <row r="3744" spans="1:18">
      <c r="A3744" s="1">
        <v>44234</v>
      </c>
      <c r="B3744" t="s">
        <v>49</v>
      </c>
      <c r="C3744">
        <v>127289</v>
      </c>
      <c r="D3744">
        <v>8007</v>
      </c>
      <c r="E3744">
        <v>1478</v>
      </c>
      <c r="F3744">
        <v>127289</v>
      </c>
      <c r="G3744">
        <v>0</v>
      </c>
      <c r="H3744">
        <v>48498</v>
      </c>
      <c r="I3744">
        <v>78781</v>
      </c>
      <c r="J3744">
        <v>10</v>
      </c>
      <c r="K3744">
        <v>2311</v>
      </c>
      <c r="L3744">
        <v>124978</v>
      </c>
      <c r="R3744">
        <v>127289</v>
      </c>
    </row>
    <row r="3745" spans="1:18">
      <c r="A3745" s="1">
        <v>44235</v>
      </c>
      <c r="B3745" t="s">
        <v>49</v>
      </c>
      <c r="C3745">
        <v>139024</v>
      </c>
      <c r="D3745">
        <v>8838</v>
      </c>
      <c r="E3745">
        <v>1536</v>
      </c>
      <c r="F3745">
        <v>139024</v>
      </c>
      <c r="G3745">
        <v>0</v>
      </c>
      <c r="H3745">
        <v>53116</v>
      </c>
      <c r="I3745">
        <v>85898</v>
      </c>
      <c r="J3745">
        <v>10</v>
      </c>
      <c r="K3745">
        <v>2815</v>
      </c>
      <c r="L3745">
        <v>136209</v>
      </c>
      <c r="R3745">
        <v>139024</v>
      </c>
    </row>
    <row r="3746" spans="1:18">
      <c r="A3746" s="1">
        <v>44236</v>
      </c>
      <c r="B3746" t="s">
        <v>49</v>
      </c>
      <c r="C3746">
        <v>150915</v>
      </c>
      <c r="D3746">
        <v>9608</v>
      </c>
      <c r="E3746">
        <v>1558</v>
      </c>
      <c r="F3746">
        <v>150915</v>
      </c>
      <c r="G3746">
        <v>0</v>
      </c>
      <c r="H3746">
        <v>58479</v>
      </c>
      <c r="I3746">
        <v>92426</v>
      </c>
      <c r="J3746">
        <v>10</v>
      </c>
      <c r="K3746">
        <v>2913</v>
      </c>
      <c r="L3746">
        <v>148002</v>
      </c>
      <c r="R3746">
        <v>150915</v>
      </c>
    </row>
    <row r="3747" spans="1:18">
      <c r="A3747" s="1">
        <v>44237</v>
      </c>
      <c r="B3747" t="s">
        <v>49</v>
      </c>
      <c r="C3747">
        <v>162412</v>
      </c>
      <c r="D3747">
        <v>10408</v>
      </c>
      <c r="E3747">
        <v>1582</v>
      </c>
      <c r="F3747">
        <v>162412</v>
      </c>
      <c r="G3747">
        <v>0</v>
      </c>
      <c r="H3747">
        <v>63699</v>
      </c>
      <c r="I3747">
        <v>98700</v>
      </c>
      <c r="J3747">
        <v>13</v>
      </c>
      <c r="K3747">
        <v>3016</v>
      </c>
      <c r="L3747">
        <v>159396</v>
      </c>
      <c r="R3747">
        <v>162412</v>
      </c>
    </row>
    <row r="3748" spans="1:18">
      <c r="A3748" s="1">
        <v>44238</v>
      </c>
      <c r="B3748" t="s">
        <v>49</v>
      </c>
      <c r="C3748">
        <v>173368</v>
      </c>
      <c r="D3748">
        <v>11199</v>
      </c>
      <c r="E3748">
        <v>1610</v>
      </c>
      <c r="F3748">
        <v>173368</v>
      </c>
      <c r="G3748">
        <v>0</v>
      </c>
      <c r="H3748">
        <v>68191</v>
      </c>
      <c r="I3748">
        <v>105160</v>
      </c>
      <c r="J3748">
        <v>17</v>
      </c>
      <c r="K3748">
        <v>3098</v>
      </c>
      <c r="L3748">
        <v>170270</v>
      </c>
      <c r="R3748">
        <v>173368</v>
      </c>
    </row>
    <row r="3749" spans="1:18">
      <c r="A3749" s="1">
        <v>44239</v>
      </c>
      <c r="B3749" t="s">
        <v>49</v>
      </c>
      <c r="C3749">
        <v>184565</v>
      </c>
      <c r="D3749">
        <v>12035</v>
      </c>
      <c r="E3749">
        <v>1620</v>
      </c>
      <c r="F3749">
        <v>184565</v>
      </c>
      <c r="G3749">
        <v>0</v>
      </c>
      <c r="H3749">
        <v>72869</v>
      </c>
      <c r="I3749">
        <v>111679</v>
      </c>
      <c r="J3749">
        <v>17</v>
      </c>
      <c r="K3749">
        <v>3178</v>
      </c>
      <c r="L3749">
        <v>181387</v>
      </c>
      <c r="R3749">
        <v>184565</v>
      </c>
    </row>
    <row r="3750" spans="1:18">
      <c r="A3750" s="1">
        <v>44240</v>
      </c>
      <c r="B3750" t="s">
        <v>49</v>
      </c>
      <c r="C3750">
        <v>195203</v>
      </c>
      <c r="D3750">
        <v>12436</v>
      </c>
      <c r="E3750">
        <v>1632</v>
      </c>
      <c r="F3750">
        <v>195203</v>
      </c>
      <c r="G3750">
        <v>667</v>
      </c>
      <c r="H3750">
        <v>78068</v>
      </c>
      <c r="I3750">
        <v>117117</v>
      </c>
      <c r="J3750">
        <v>18</v>
      </c>
      <c r="K3750">
        <v>3379</v>
      </c>
      <c r="L3750">
        <v>191824</v>
      </c>
      <c r="R3750">
        <v>195870</v>
      </c>
    </row>
    <row r="3751" spans="1:18">
      <c r="A3751" s="1">
        <v>44241</v>
      </c>
      <c r="B3751" t="s">
        <v>49</v>
      </c>
      <c r="C3751">
        <v>195796</v>
      </c>
      <c r="D3751">
        <v>12924</v>
      </c>
      <c r="E3751">
        <v>1638</v>
      </c>
      <c r="F3751">
        <v>195796</v>
      </c>
      <c r="G3751">
        <v>671</v>
      </c>
      <c r="H3751">
        <v>78339</v>
      </c>
      <c r="I3751">
        <v>117439</v>
      </c>
      <c r="J3751">
        <v>18</v>
      </c>
      <c r="K3751">
        <v>3379</v>
      </c>
      <c r="L3751">
        <v>192417</v>
      </c>
      <c r="R3751">
        <v>196467</v>
      </c>
    </row>
    <row r="3752" spans="1:18">
      <c r="A3752" s="1">
        <v>44242</v>
      </c>
      <c r="B3752" t="s">
        <v>49</v>
      </c>
      <c r="C3752">
        <v>203921</v>
      </c>
      <c r="D3752">
        <v>13699</v>
      </c>
      <c r="E3752">
        <v>1660</v>
      </c>
      <c r="F3752">
        <v>203921</v>
      </c>
      <c r="G3752">
        <v>1176</v>
      </c>
      <c r="H3752">
        <v>81876</v>
      </c>
      <c r="I3752">
        <v>122027</v>
      </c>
      <c r="J3752">
        <v>18</v>
      </c>
      <c r="K3752">
        <v>3566</v>
      </c>
      <c r="L3752">
        <v>200355</v>
      </c>
      <c r="R3752">
        <v>205097</v>
      </c>
    </row>
    <row r="3753" spans="1:18">
      <c r="A3753" s="1">
        <v>44243</v>
      </c>
      <c r="B3753" t="s">
        <v>49</v>
      </c>
      <c r="C3753">
        <v>213823</v>
      </c>
      <c r="D3753">
        <v>14633</v>
      </c>
      <c r="E3753">
        <v>1680</v>
      </c>
      <c r="F3753">
        <v>213823</v>
      </c>
      <c r="G3753">
        <v>2141</v>
      </c>
      <c r="H3753">
        <v>86510</v>
      </c>
      <c r="I3753">
        <v>127295</v>
      </c>
      <c r="J3753">
        <v>18</v>
      </c>
      <c r="K3753">
        <v>3673</v>
      </c>
      <c r="L3753">
        <v>210150</v>
      </c>
      <c r="R3753">
        <v>215964</v>
      </c>
    </row>
    <row r="3754" spans="1:18">
      <c r="A3754" s="1">
        <v>44244</v>
      </c>
      <c r="B3754" t="s">
        <v>49</v>
      </c>
      <c r="C3754">
        <v>224158</v>
      </c>
      <c r="D3754">
        <v>15444</v>
      </c>
      <c r="E3754">
        <v>1705</v>
      </c>
      <c r="F3754">
        <v>224158</v>
      </c>
      <c r="G3754">
        <v>3579</v>
      </c>
      <c r="H3754">
        <v>91552</v>
      </c>
      <c r="I3754">
        <v>132587</v>
      </c>
      <c r="J3754">
        <v>19</v>
      </c>
      <c r="K3754">
        <v>3812</v>
      </c>
      <c r="L3754">
        <v>220346</v>
      </c>
      <c r="R3754">
        <v>227737</v>
      </c>
    </row>
    <row r="3755" spans="1:18">
      <c r="A3755" s="1">
        <v>44245</v>
      </c>
      <c r="B3755" t="s">
        <v>49</v>
      </c>
      <c r="C3755">
        <v>228388</v>
      </c>
      <c r="D3755">
        <v>16283</v>
      </c>
      <c r="E3755">
        <v>1718</v>
      </c>
      <c r="F3755">
        <v>228388</v>
      </c>
      <c r="G3755">
        <v>6024</v>
      </c>
      <c r="H3755">
        <v>93924</v>
      </c>
      <c r="I3755">
        <v>134445</v>
      </c>
      <c r="J3755">
        <v>19</v>
      </c>
      <c r="K3755">
        <v>3805</v>
      </c>
      <c r="L3755">
        <v>224583</v>
      </c>
      <c r="R3755">
        <v>234412</v>
      </c>
    </row>
    <row r="3756" spans="1:18">
      <c r="A3756" s="1">
        <v>44246</v>
      </c>
      <c r="B3756" t="s">
        <v>49</v>
      </c>
      <c r="C3756">
        <v>246203</v>
      </c>
      <c r="D3756">
        <v>17079</v>
      </c>
      <c r="E3756">
        <v>1759</v>
      </c>
      <c r="F3756">
        <v>246203</v>
      </c>
      <c r="G3756">
        <v>10185</v>
      </c>
      <c r="H3756">
        <v>101610</v>
      </c>
      <c r="I3756">
        <v>144574</v>
      </c>
      <c r="J3756">
        <v>19</v>
      </c>
      <c r="K3756">
        <v>4198</v>
      </c>
      <c r="L3756">
        <v>242005</v>
      </c>
      <c r="R3756">
        <v>256388</v>
      </c>
    </row>
    <row r="3757" spans="1:18">
      <c r="A3757" s="1">
        <v>44247</v>
      </c>
      <c r="B3757" t="s">
        <v>49</v>
      </c>
      <c r="C3757">
        <v>255918</v>
      </c>
      <c r="D3757">
        <v>17628</v>
      </c>
      <c r="E3757">
        <v>1825</v>
      </c>
      <c r="F3757">
        <v>255918</v>
      </c>
      <c r="G3757">
        <v>13955</v>
      </c>
      <c r="H3757">
        <v>106312</v>
      </c>
      <c r="I3757">
        <v>149587</v>
      </c>
      <c r="J3757">
        <v>19</v>
      </c>
      <c r="K3757">
        <v>4417</v>
      </c>
      <c r="L3757">
        <v>251501</v>
      </c>
      <c r="R3757">
        <v>269873</v>
      </c>
    </row>
    <row r="3758" spans="1:18">
      <c r="A3758" s="1">
        <v>44248</v>
      </c>
      <c r="B3758" t="s">
        <v>49</v>
      </c>
      <c r="C3758">
        <v>256365</v>
      </c>
      <c r="D3758">
        <v>18094</v>
      </c>
      <c r="E3758">
        <v>1825</v>
      </c>
      <c r="F3758">
        <v>256365</v>
      </c>
      <c r="G3758">
        <v>14122</v>
      </c>
      <c r="H3758">
        <v>106459</v>
      </c>
      <c r="I3758">
        <v>149887</v>
      </c>
      <c r="J3758">
        <v>19</v>
      </c>
      <c r="K3758">
        <v>4421</v>
      </c>
      <c r="L3758">
        <v>251944</v>
      </c>
      <c r="R3758">
        <v>270487</v>
      </c>
    </row>
    <row r="3759" spans="1:18">
      <c r="A3759" s="1">
        <v>44249</v>
      </c>
      <c r="B3759" t="s">
        <v>49</v>
      </c>
      <c r="C3759">
        <v>262213</v>
      </c>
      <c r="D3759">
        <v>18914</v>
      </c>
      <c r="E3759">
        <v>1841</v>
      </c>
      <c r="F3759">
        <v>262213</v>
      </c>
      <c r="G3759">
        <v>18634</v>
      </c>
      <c r="H3759">
        <v>109222</v>
      </c>
      <c r="I3759">
        <v>152972</v>
      </c>
      <c r="J3759">
        <v>19</v>
      </c>
      <c r="K3759">
        <v>4579</v>
      </c>
      <c r="L3759">
        <v>257634</v>
      </c>
      <c r="R3759">
        <v>280847</v>
      </c>
    </row>
    <row r="3760" spans="1:18">
      <c r="A3760" s="1">
        <v>44250</v>
      </c>
      <c r="B3760" t="s">
        <v>49</v>
      </c>
      <c r="C3760">
        <v>268486</v>
      </c>
      <c r="D3760">
        <v>19920</v>
      </c>
      <c r="E3760">
        <v>1848</v>
      </c>
      <c r="F3760">
        <v>268486</v>
      </c>
      <c r="G3760">
        <v>23096</v>
      </c>
      <c r="H3760">
        <v>112212</v>
      </c>
      <c r="I3760">
        <v>156254</v>
      </c>
      <c r="J3760">
        <v>20</v>
      </c>
      <c r="K3760">
        <v>4696</v>
      </c>
      <c r="L3760">
        <v>263790</v>
      </c>
      <c r="R3760">
        <v>291582</v>
      </c>
    </row>
    <row r="3761" spans="1:18">
      <c r="A3761" s="1">
        <v>44251</v>
      </c>
      <c r="B3761" t="s">
        <v>49</v>
      </c>
      <c r="C3761">
        <v>273618</v>
      </c>
      <c r="D3761">
        <v>20826</v>
      </c>
      <c r="E3761">
        <v>1860</v>
      </c>
      <c r="F3761">
        <v>273618</v>
      </c>
      <c r="G3761">
        <v>26986</v>
      </c>
      <c r="H3761">
        <v>114927</v>
      </c>
      <c r="I3761">
        <v>158671</v>
      </c>
      <c r="J3761">
        <v>20</v>
      </c>
      <c r="K3761">
        <v>4813</v>
      </c>
      <c r="L3761">
        <v>268805</v>
      </c>
      <c r="R3761">
        <v>300604</v>
      </c>
    </row>
    <row r="3762" spans="1:18">
      <c r="A3762" s="1">
        <v>44252</v>
      </c>
      <c r="B3762" t="s">
        <v>49</v>
      </c>
      <c r="C3762">
        <v>278432</v>
      </c>
      <c r="D3762">
        <v>21807</v>
      </c>
      <c r="E3762">
        <v>1874</v>
      </c>
      <c r="F3762">
        <v>278432</v>
      </c>
      <c r="G3762">
        <v>30463</v>
      </c>
      <c r="H3762">
        <v>117487</v>
      </c>
      <c r="I3762">
        <v>160925</v>
      </c>
      <c r="J3762">
        <v>20</v>
      </c>
      <c r="K3762">
        <v>4975</v>
      </c>
      <c r="L3762">
        <v>273457</v>
      </c>
      <c r="R3762">
        <v>308895</v>
      </c>
    </row>
    <row r="3763" spans="1:18">
      <c r="A3763" s="1">
        <v>44253</v>
      </c>
      <c r="B3763" t="s">
        <v>49</v>
      </c>
      <c r="C3763">
        <v>284640</v>
      </c>
      <c r="D3763">
        <v>22357</v>
      </c>
      <c r="E3763">
        <v>1884</v>
      </c>
      <c r="F3763">
        <v>284640</v>
      </c>
      <c r="G3763">
        <v>35326</v>
      </c>
      <c r="H3763">
        <v>120753</v>
      </c>
      <c r="I3763">
        <v>163867</v>
      </c>
      <c r="J3763">
        <v>20</v>
      </c>
      <c r="K3763">
        <v>5222</v>
      </c>
      <c r="L3763">
        <v>279418</v>
      </c>
      <c r="R3763">
        <v>319966</v>
      </c>
    </row>
    <row r="3764" spans="1:18">
      <c r="A3764" s="1">
        <v>44254</v>
      </c>
      <c r="B3764" t="s">
        <v>49</v>
      </c>
      <c r="C3764">
        <v>284640</v>
      </c>
      <c r="D3764">
        <v>22357</v>
      </c>
      <c r="E3764">
        <v>1884</v>
      </c>
      <c r="F3764">
        <v>284640</v>
      </c>
      <c r="G3764">
        <v>35326</v>
      </c>
      <c r="H3764">
        <v>120753</v>
      </c>
      <c r="I3764">
        <v>163867</v>
      </c>
      <c r="J3764">
        <v>20</v>
      </c>
      <c r="K3764">
        <v>5222</v>
      </c>
      <c r="L3764">
        <v>279418</v>
      </c>
      <c r="R3764">
        <v>319966</v>
      </c>
    </row>
    <row r="3765" spans="1:18">
      <c r="A3765" s="1">
        <v>44255</v>
      </c>
      <c r="B3765" t="s">
        <v>49</v>
      </c>
      <c r="C3765">
        <v>284640</v>
      </c>
      <c r="D3765">
        <v>22783</v>
      </c>
      <c r="E3765">
        <v>1933</v>
      </c>
      <c r="F3765">
        <v>284640</v>
      </c>
      <c r="G3765">
        <v>35326</v>
      </c>
      <c r="H3765">
        <v>120753</v>
      </c>
      <c r="I3765">
        <v>163867</v>
      </c>
      <c r="J3765">
        <v>20</v>
      </c>
      <c r="K3765">
        <v>5222</v>
      </c>
      <c r="L3765">
        <v>279418</v>
      </c>
      <c r="R3765">
        <v>319966</v>
      </c>
    </row>
    <row r="3766" spans="1:18">
      <c r="A3766" s="1">
        <v>44256</v>
      </c>
      <c r="B3766" t="s">
        <v>49</v>
      </c>
      <c r="C3766">
        <v>284640</v>
      </c>
      <c r="D3766">
        <v>26394</v>
      </c>
      <c r="E3766">
        <v>2544</v>
      </c>
      <c r="F3766">
        <v>284640</v>
      </c>
      <c r="G3766">
        <v>35326</v>
      </c>
      <c r="H3766">
        <v>120753</v>
      </c>
      <c r="I3766">
        <v>163867</v>
      </c>
      <c r="J3766">
        <v>20</v>
      </c>
      <c r="K3766">
        <v>5222</v>
      </c>
      <c r="L3766">
        <v>279418</v>
      </c>
      <c r="R3766">
        <v>319966</v>
      </c>
    </row>
    <row r="3767" spans="1:18">
      <c r="A3767" s="1">
        <v>44257</v>
      </c>
      <c r="B3767" t="s">
        <v>49</v>
      </c>
      <c r="C3767">
        <v>315543</v>
      </c>
      <c r="D3767">
        <v>33022</v>
      </c>
      <c r="E3767">
        <v>2635</v>
      </c>
      <c r="F3767">
        <v>315543</v>
      </c>
      <c r="G3767">
        <v>42057</v>
      </c>
      <c r="H3767">
        <v>137641</v>
      </c>
      <c r="I3767">
        <v>177871</v>
      </c>
      <c r="J3767">
        <v>31</v>
      </c>
      <c r="K3767">
        <v>5886</v>
      </c>
      <c r="L3767">
        <v>309657</v>
      </c>
      <c r="R3767">
        <v>357600</v>
      </c>
    </row>
    <row r="3768" spans="1:18">
      <c r="A3768" s="1">
        <v>44258</v>
      </c>
      <c r="B3768" t="s">
        <v>49</v>
      </c>
      <c r="C3768">
        <v>353429</v>
      </c>
      <c r="D3768">
        <v>46886</v>
      </c>
      <c r="E3768">
        <v>2788</v>
      </c>
      <c r="F3768">
        <v>353429</v>
      </c>
      <c r="G3768">
        <v>47077</v>
      </c>
      <c r="H3768">
        <v>157561</v>
      </c>
      <c r="I3768">
        <v>195834</v>
      </c>
      <c r="J3768">
        <v>34</v>
      </c>
      <c r="K3768">
        <v>6745</v>
      </c>
      <c r="L3768">
        <v>346684</v>
      </c>
      <c r="R3768">
        <v>400506</v>
      </c>
    </row>
    <row r="3769" spans="1:18">
      <c r="A3769" s="1">
        <v>44259</v>
      </c>
      <c r="B3769" t="s">
        <v>49</v>
      </c>
      <c r="C3769">
        <v>404222</v>
      </c>
      <c r="D3769">
        <v>53106</v>
      </c>
      <c r="E3769">
        <v>2864</v>
      </c>
      <c r="F3769">
        <v>404222</v>
      </c>
      <c r="G3769">
        <v>51387</v>
      </c>
      <c r="H3769">
        <v>182650</v>
      </c>
      <c r="I3769">
        <v>221534</v>
      </c>
      <c r="J3769">
        <v>38</v>
      </c>
      <c r="K3769">
        <v>7946</v>
      </c>
      <c r="L3769">
        <v>396276</v>
      </c>
      <c r="R3769">
        <v>455609</v>
      </c>
    </row>
    <row r="3770" spans="1:18">
      <c r="A3770" s="1">
        <v>44260</v>
      </c>
      <c r="B3770" t="s">
        <v>49</v>
      </c>
      <c r="C3770">
        <v>474441</v>
      </c>
      <c r="D3770">
        <v>57741</v>
      </c>
      <c r="E3770">
        <v>2946</v>
      </c>
      <c r="F3770">
        <v>474441</v>
      </c>
      <c r="G3770">
        <v>57713</v>
      </c>
      <c r="H3770">
        <v>217754</v>
      </c>
      <c r="I3770">
        <v>256643</v>
      </c>
      <c r="J3770">
        <v>44</v>
      </c>
      <c r="K3770">
        <v>9590</v>
      </c>
      <c r="L3770">
        <v>464851</v>
      </c>
      <c r="R3770">
        <v>532154</v>
      </c>
    </row>
    <row r="3771" spans="1:18">
      <c r="A3771" s="1">
        <v>44261</v>
      </c>
      <c r="B3771" t="s">
        <v>49</v>
      </c>
      <c r="C3771">
        <v>554443</v>
      </c>
      <c r="D3771">
        <v>64212</v>
      </c>
      <c r="E3771">
        <v>3033</v>
      </c>
      <c r="F3771">
        <v>554443</v>
      </c>
      <c r="G3771">
        <v>65172</v>
      </c>
      <c r="H3771">
        <v>258536</v>
      </c>
      <c r="I3771">
        <v>295856</v>
      </c>
      <c r="J3771">
        <v>51</v>
      </c>
      <c r="K3771">
        <v>11737</v>
      </c>
      <c r="L3771">
        <v>542706</v>
      </c>
      <c r="R3771">
        <v>619615</v>
      </c>
    </row>
    <row r="3772" spans="1:18">
      <c r="A3772" s="1">
        <v>44262</v>
      </c>
      <c r="B3772" t="s">
        <v>49</v>
      </c>
      <c r="C3772">
        <v>579008</v>
      </c>
      <c r="D3772">
        <v>66142</v>
      </c>
      <c r="E3772">
        <v>3057</v>
      </c>
      <c r="F3772">
        <v>579008</v>
      </c>
      <c r="G3772">
        <v>67333</v>
      </c>
      <c r="H3772">
        <v>270919</v>
      </c>
      <c r="I3772">
        <v>308034</v>
      </c>
      <c r="J3772">
        <v>55</v>
      </c>
      <c r="K3772">
        <v>12594</v>
      </c>
      <c r="L3772">
        <v>566414</v>
      </c>
      <c r="R3772">
        <v>646341</v>
      </c>
    </row>
    <row r="3773" spans="1:18">
      <c r="A3773" s="1">
        <v>44263</v>
      </c>
      <c r="B3773" t="s">
        <v>49</v>
      </c>
      <c r="C3773">
        <v>658443</v>
      </c>
      <c r="D3773">
        <v>68867</v>
      </c>
      <c r="E3773">
        <v>3104</v>
      </c>
      <c r="F3773">
        <v>658443</v>
      </c>
      <c r="G3773">
        <v>73749</v>
      </c>
      <c r="H3773">
        <v>310214</v>
      </c>
      <c r="I3773">
        <v>348156</v>
      </c>
      <c r="J3773">
        <v>73</v>
      </c>
      <c r="K3773">
        <v>14584</v>
      </c>
      <c r="L3773">
        <v>643859</v>
      </c>
      <c r="R3773">
        <v>732192</v>
      </c>
    </row>
    <row r="3774" spans="1:18">
      <c r="A3774" s="1">
        <v>44264</v>
      </c>
      <c r="B3774" t="s">
        <v>49</v>
      </c>
      <c r="C3774">
        <v>733464</v>
      </c>
      <c r="D3774">
        <v>247330</v>
      </c>
      <c r="E3774">
        <v>1665</v>
      </c>
      <c r="F3774">
        <v>651487</v>
      </c>
      <c r="G3774">
        <v>81977</v>
      </c>
      <c r="H3774">
        <v>345989</v>
      </c>
      <c r="I3774">
        <v>387396</v>
      </c>
      <c r="J3774">
        <v>79</v>
      </c>
      <c r="K3774">
        <v>16381</v>
      </c>
      <c r="L3774">
        <v>717029</v>
      </c>
      <c r="R3774">
        <v>733464</v>
      </c>
    </row>
    <row r="3775" spans="1:18">
      <c r="A3775" s="1">
        <v>44265</v>
      </c>
      <c r="B3775" t="s">
        <v>49</v>
      </c>
      <c r="C3775">
        <v>820208</v>
      </c>
      <c r="D3775">
        <v>253320</v>
      </c>
      <c r="E3775">
        <v>1732</v>
      </c>
      <c r="F3775">
        <v>729539</v>
      </c>
      <c r="G3775">
        <v>90669</v>
      </c>
      <c r="H3775">
        <v>388583</v>
      </c>
      <c r="I3775">
        <v>431539</v>
      </c>
      <c r="J3775">
        <v>86</v>
      </c>
      <c r="K3775">
        <v>18645</v>
      </c>
      <c r="L3775">
        <v>801509</v>
      </c>
      <c r="R3775">
        <v>820208</v>
      </c>
    </row>
    <row r="3776" spans="1:18">
      <c r="A3776" s="1">
        <v>44266</v>
      </c>
      <c r="B3776" t="s">
        <v>49</v>
      </c>
      <c r="C3776">
        <v>905294</v>
      </c>
      <c r="D3776">
        <v>377100</v>
      </c>
      <c r="E3776">
        <v>2941</v>
      </c>
      <c r="F3776">
        <v>805176</v>
      </c>
      <c r="G3776">
        <v>100118</v>
      </c>
      <c r="H3776">
        <v>431332</v>
      </c>
      <c r="I3776">
        <v>473866</v>
      </c>
      <c r="J3776">
        <v>96</v>
      </c>
      <c r="K3776">
        <v>21190</v>
      </c>
      <c r="L3776">
        <v>884041</v>
      </c>
      <c r="R3776">
        <v>905294</v>
      </c>
    </row>
    <row r="3777" spans="1:18">
      <c r="A3777" s="1">
        <v>44267</v>
      </c>
      <c r="B3777" t="s">
        <v>49</v>
      </c>
      <c r="C3777">
        <v>996547</v>
      </c>
      <c r="D3777">
        <v>409140</v>
      </c>
      <c r="E3777">
        <v>3251</v>
      </c>
      <c r="F3777">
        <v>887006</v>
      </c>
      <c r="G3777">
        <v>109541</v>
      </c>
      <c r="H3777">
        <v>475299</v>
      </c>
      <c r="I3777">
        <v>521143</v>
      </c>
      <c r="J3777">
        <v>105</v>
      </c>
      <c r="K3777">
        <v>23812</v>
      </c>
      <c r="L3777">
        <v>972671</v>
      </c>
      <c r="R3777">
        <v>996547</v>
      </c>
    </row>
    <row r="3778" spans="1:18">
      <c r="A3778" s="1">
        <v>44268</v>
      </c>
      <c r="B3778" t="s">
        <v>49</v>
      </c>
      <c r="C3778">
        <v>1086617</v>
      </c>
      <c r="D3778">
        <v>411600</v>
      </c>
      <c r="E3778">
        <v>3286</v>
      </c>
      <c r="F3778">
        <v>967045</v>
      </c>
      <c r="G3778">
        <v>119572</v>
      </c>
      <c r="H3778">
        <v>519700</v>
      </c>
      <c r="I3778">
        <v>566807</v>
      </c>
      <c r="J3778">
        <v>110</v>
      </c>
      <c r="K3778">
        <v>27158</v>
      </c>
      <c r="L3778">
        <v>1059395</v>
      </c>
      <c r="R3778">
        <v>1086617</v>
      </c>
    </row>
    <row r="3779" spans="1:18">
      <c r="A3779" s="1">
        <v>44269</v>
      </c>
      <c r="B3779" t="s">
        <v>49</v>
      </c>
      <c r="C3779">
        <v>1108284</v>
      </c>
      <c r="D3779">
        <v>255500</v>
      </c>
      <c r="E3779">
        <v>1826</v>
      </c>
      <c r="F3779">
        <v>987144</v>
      </c>
      <c r="G3779">
        <v>121140</v>
      </c>
      <c r="H3779">
        <v>531030</v>
      </c>
      <c r="I3779">
        <v>577143</v>
      </c>
      <c r="J3779">
        <v>111</v>
      </c>
      <c r="K3779">
        <v>28210</v>
      </c>
      <c r="L3779">
        <v>1080010</v>
      </c>
      <c r="R3779">
        <v>1108284</v>
      </c>
    </row>
    <row r="3780" spans="1:18">
      <c r="A3780" s="1">
        <v>44270</v>
      </c>
      <c r="B3780" t="s">
        <v>49</v>
      </c>
      <c r="C3780">
        <v>1205503</v>
      </c>
      <c r="D3780">
        <v>418460</v>
      </c>
      <c r="E3780">
        <v>3345</v>
      </c>
      <c r="F3780">
        <v>1075960</v>
      </c>
      <c r="G3780">
        <v>129543</v>
      </c>
      <c r="H3780">
        <v>579341</v>
      </c>
      <c r="I3780">
        <v>626045</v>
      </c>
      <c r="J3780">
        <v>117</v>
      </c>
      <c r="K3780">
        <v>32244</v>
      </c>
      <c r="L3780">
        <v>1173195</v>
      </c>
      <c r="R3780">
        <v>1205503</v>
      </c>
    </row>
    <row r="3781" spans="1:18">
      <c r="A3781" s="1">
        <v>44271</v>
      </c>
      <c r="B3781" t="s">
        <v>49</v>
      </c>
      <c r="C3781">
        <v>1282816</v>
      </c>
      <c r="D3781">
        <v>423030</v>
      </c>
      <c r="E3781">
        <v>3437</v>
      </c>
      <c r="F3781">
        <v>1282816</v>
      </c>
      <c r="G3781">
        <v>141027</v>
      </c>
      <c r="H3781">
        <v>620171</v>
      </c>
      <c r="I3781">
        <v>662519</v>
      </c>
      <c r="J3781">
        <v>126</v>
      </c>
      <c r="K3781">
        <v>40810</v>
      </c>
      <c r="L3781">
        <v>1383033</v>
      </c>
      <c r="M3781">
        <v>73</v>
      </c>
      <c r="N3781">
        <v>75613</v>
      </c>
      <c r="O3781">
        <v>246801</v>
      </c>
      <c r="P3781">
        <v>540610</v>
      </c>
      <c r="Q3781">
        <v>418950</v>
      </c>
      <c r="R3781">
        <v>1423843</v>
      </c>
    </row>
    <row r="3782" spans="1:18">
      <c r="A3782" s="1">
        <v>44272</v>
      </c>
      <c r="B3782" t="s">
        <v>49</v>
      </c>
      <c r="C3782">
        <v>1429800</v>
      </c>
      <c r="D3782">
        <v>444380</v>
      </c>
      <c r="E3782">
        <v>3573</v>
      </c>
      <c r="F3782">
        <v>1429800</v>
      </c>
      <c r="G3782">
        <v>151758</v>
      </c>
      <c r="H3782">
        <v>697116</v>
      </c>
      <c r="I3782">
        <v>732543</v>
      </c>
      <c r="J3782">
        <v>141</v>
      </c>
      <c r="K3782">
        <v>53377</v>
      </c>
      <c r="L3782">
        <v>1528181</v>
      </c>
      <c r="M3782">
        <v>76</v>
      </c>
      <c r="N3782">
        <v>79226</v>
      </c>
      <c r="O3782">
        <v>258742</v>
      </c>
      <c r="P3782">
        <v>596277</v>
      </c>
      <c r="Q3782">
        <v>494681</v>
      </c>
      <c r="R3782">
        <v>1581558</v>
      </c>
    </row>
    <row r="3783" spans="1:18">
      <c r="A3783" s="1">
        <v>44273</v>
      </c>
      <c r="B3783" t="s">
        <v>49</v>
      </c>
      <c r="C3783">
        <v>1533516</v>
      </c>
      <c r="D3783">
        <v>461790</v>
      </c>
      <c r="E3783">
        <v>3653</v>
      </c>
      <c r="F3783">
        <v>1533516</v>
      </c>
      <c r="G3783">
        <v>161823</v>
      </c>
      <c r="H3783">
        <v>751309</v>
      </c>
      <c r="I3783">
        <v>782055</v>
      </c>
      <c r="J3783">
        <v>152</v>
      </c>
      <c r="K3783">
        <v>68471</v>
      </c>
      <c r="L3783">
        <v>1626868</v>
      </c>
      <c r="M3783">
        <v>77</v>
      </c>
      <c r="N3783">
        <v>82664</v>
      </c>
      <c r="O3783">
        <v>270127</v>
      </c>
      <c r="P3783">
        <v>641931</v>
      </c>
      <c r="Q3783">
        <v>537882</v>
      </c>
      <c r="R3783">
        <v>1695339</v>
      </c>
    </row>
    <row r="3784" spans="1:18">
      <c r="A3784" s="1">
        <v>44274</v>
      </c>
      <c r="B3784" t="s">
        <v>49</v>
      </c>
      <c r="C3784">
        <v>1642080</v>
      </c>
      <c r="D3784">
        <v>500350</v>
      </c>
      <c r="E3784">
        <v>3899</v>
      </c>
      <c r="F3784">
        <v>1642080</v>
      </c>
      <c r="G3784">
        <v>172869</v>
      </c>
      <c r="H3784">
        <v>807514</v>
      </c>
      <c r="I3784">
        <v>834405</v>
      </c>
      <c r="J3784">
        <v>161</v>
      </c>
      <c r="K3784">
        <v>89414</v>
      </c>
      <c r="L3784">
        <v>1725535</v>
      </c>
      <c r="M3784">
        <v>78</v>
      </c>
      <c r="N3784">
        <v>86316</v>
      </c>
      <c r="O3784">
        <v>282256</v>
      </c>
      <c r="P3784">
        <v>691503</v>
      </c>
      <c r="Q3784">
        <v>581071</v>
      </c>
      <c r="R3784">
        <v>1814949</v>
      </c>
    </row>
    <row r="3785" spans="1:18">
      <c r="A3785" s="1">
        <v>44275</v>
      </c>
      <c r="B3785" t="s">
        <v>49</v>
      </c>
      <c r="C3785">
        <v>1757406</v>
      </c>
      <c r="D3785">
        <v>543740</v>
      </c>
      <c r="E3785">
        <v>4310</v>
      </c>
      <c r="F3785">
        <v>1757406</v>
      </c>
      <c r="G3785">
        <v>183762</v>
      </c>
      <c r="H3785">
        <v>866260</v>
      </c>
      <c r="I3785">
        <v>890975</v>
      </c>
      <c r="J3785">
        <v>171</v>
      </c>
      <c r="K3785">
        <v>119795</v>
      </c>
      <c r="L3785">
        <v>1821373</v>
      </c>
      <c r="M3785">
        <v>78</v>
      </c>
      <c r="N3785">
        <v>90769</v>
      </c>
      <c r="O3785">
        <v>295857</v>
      </c>
      <c r="P3785">
        <v>745519</v>
      </c>
      <c r="Q3785">
        <v>624307</v>
      </c>
      <c r="R3785">
        <v>1941168</v>
      </c>
    </row>
    <row r="3786" spans="1:18">
      <c r="A3786" s="1">
        <v>44276</v>
      </c>
      <c r="B3786" t="s">
        <v>49</v>
      </c>
      <c r="C3786">
        <v>1801246</v>
      </c>
      <c r="D3786">
        <v>408710</v>
      </c>
      <c r="E3786">
        <v>3120</v>
      </c>
      <c r="F3786">
        <v>1801246</v>
      </c>
      <c r="G3786">
        <v>187310</v>
      </c>
      <c r="H3786">
        <v>888940</v>
      </c>
      <c r="I3786">
        <v>912132</v>
      </c>
      <c r="J3786">
        <v>174</v>
      </c>
      <c r="K3786">
        <v>138934</v>
      </c>
      <c r="L3786">
        <v>1849622</v>
      </c>
      <c r="M3786">
        <v>78</v>
      </c>
      <c r="N3786">
        <v>92576</v>
      </c>
      <c r="O3786">
        <v>302270</v>
      </c>
      <c r="P3786">
        <v>767452</v>
      </c>
      <c r="Q3786">
        <v>637988</v>
      </c>
      <c r="R3786">
        <v>1988556</v>
      </c>
    </row>
    <row r="3787" spans="1:18">
      <c r="A3787" s="1">
        <v>44277</v>
      </c>
      <c r="B3787" t="s">
        <v>49</v>
      </c>
      <c r="C3787">
        <v>1889774</v>
      </c>
      <c r="D3787">
        <v>579005</v>
      </c>
      <c r="E3787">
        <v>4594</v>
      </c>
      <c r="F3787">
        <v>1889774</v>
      </c>
      <c r="G3787">
        <v>195592</v>
      </c>
      <c r="H3787">
        <v>935356</v>
      </c>
      <c r="I3787">
        <v>954239</v>
      </c>
      <c r="J3787">
        <v>179</v>
      </c>
      <c r="K3787">
        <v>168271</v>
      </c>
      <c r="L3787">
        <v>1917095</v>
      </c>
      <c r="M3787">
        <v>82</v>
      </c>
      <c r="N3787">
        <v>95461</v>
      </c>
      <c r="O3787">
        <v>312491</v>
      </c>
      <c r="P3787">
        <v>806084</v>
      </c>
      <c r="Q3787">
        <v>674759</v>
      </c>
      <c r="R3787">
        <v>2085366</v>
      </c>
    </row>
    <row r="3788" spans="1:18">
      <c r="A3788" s="1">
        <v>44278</v>
      </c>
      <c r="B3788" t="s">
        <v>49</v>
      </c>
      <c r="C3788">
        <v>2011826</v>
      </c>
      <c r="D3788">
        <v>583120</v>
      </c>
      <c r="E3788">
        <v>4630</v>
      </c>
      <c r="F3788">
        <v>2011826</v>
      </c>
      <c r="G3788">
        <v>206091</v>
      </c>
      <c r="H3788">
        <v>999552</v>
      </c>
      <c r="I3788">
        <v>1012083</v>
      </c>
      <c r="J3788">
        <v>191</v>
      </c>
      <c r="K3788">
        <v>217158</v>
      </c>
      <c r="L3788">
        <v>2000759</v>
      </c>
      <c r="M3788">
        <v>82</v>
      </c>
      <c r="N3788">
        <v>100496</v>
      </c>
      <c r="O3788">
        <v>329225</v>
      </c>
      <c r="P3788">
        <v>861452</v>
      </c>
      <c r="Q3788">
        <v>719630</v>
      </c>
      <c r="R3788">
        <v>2217917</v>
      </c>
    </row>
    <row r="3789" spans="1:18">
      <c r="A3789" s="1">
        <v>44279</v>
      </c>
      <c r="B3789" t="s">
        <v>49</v>
      </c>
      <c r="C3789">
        <v>2105533</v>
      </c>
      <c r="D3789">
        <v>590990</v>
      </c>
      <c r="E3789">
        <v>4676</v>
      </c>
      <c r="F3789">
        <v>2105533</v>
      </c>
      <c r="G3789">
        <v>211942</v>
      </c>
      <c r="H3789">
        <v>1049036</v>
      </c>
      <c r="I3789">
        <v>1056302</v>
      </c>
      <c r="J3789">
        <v>195</v>
      </c>
      <c r="K3789">
        <v>258964</v>
      </c>
      <c r="L3789">
        <v>2058511</v>
      </c>
      <c r="M3789">
        <v>83</v>
      </c>
      <c r="N3789">
        <v>103880</v>
      </c>
      <c r="O3789">
        <v>340653</v>
      </c>
      <c r="P3789">
        <v>903357</v>
      </c>
      <c r="Q3789">
        <v>756597</v>
      </c>
      <c r="R3789">
        <v>2317475</v>
      </c>
    </row>
    <row r="3790" spans="1:18">
      <c r="A3790" s="1">
        <v>44280</v>
      </c>
      <c r="B3790" t="s">
        <v>49</v>
      </c>
      <c r="C3790">
        <v>2204055</v>
      </c>
      <c r="D3790">
        <v>602240</v>
      </c>
      <c r="E3790">
        <v>4783</v>
      </c>
      <c r="F3790">
        <v>2204055</v>
      </c>
      <c r="G3790">
        <v>218165</v>
      </c>
      <c r="H3790">
        <v>1100794</v>
      </c>
      <c r="I3790">
        <v>1103055</v>
      </c>
      <c r="J3790">
        <v>206</v>
      </c>
      <c r="K3790">
        <v>295526</v>
      </c>
      <c r="L3790">
        <v>2126694</v>
      </c>
      <c r="M3790">
        <v>83</v>
      </c>
      <c r="N3790">
        <v>107211</v>
      </c>
      <c r="O3790">
        <v>352114</v>
      </c>
      <c r="P3790">
        <v>947779</v>
      </c>
      <c r="Q3790">
        <v>795893</v>
      </c>
      <c r="R3790">
        <v>2422220</v>
      </c>
    </row>
    <row r="3791" spans="1:18">
      <c r="A3791" s="1">
        <v>44281</v>
      </c>
      <c r="B3791" t="s">
        <v>49</v>
      </c>
      <c r="C3791">
        <v>2302650</v>
      </c>
      <c r="D3791">
        <v>617041</v>
      </c>
      <c r="E3791">
        <v>4885</v>
      </c>
      <c r="F3791">
        <v>2302650</v>
      </c>
      <c r="G3791">
        <v>225142</v>
      </c>
      <c r="H3791">
        <v>1152730</v>
      </c>
      <c r="I3791">
        <v>1149696</v>
      </c>
      <c r="J3791">
        <v>224</v>
      </c>
      <c r="K3791">
        <v>322886</v>
      </c>
      <c r="L3791">
        <v>2204906</v>
      </c>
      <c r="M3791">
        <v>83</v>
      </c>
      <c r="N3791">
        <v>111124</v>
      </c>
      <c r="O3791">
        <v>364160</v>
      </c>
      <c r="P3791">
        <v>994093</v>
      </c>
      <c r="Q3791">
        <v>832176</v>
      </c>
      <c r="R3791">
        <v>2527792</v>
      </c>
    </row>
    <row r="3792" spans="1:18">
      <c r="A3792" s="1">
        <v>44282</v>
      </c>
      <c r="B3792" t="s">
        <v>49</v>
      </c>
      <c r="C3792">
        <v>2401267</v>
      </c>
      <c r="D3792">
        <v>605970</v>
      </c>
      <c r="E3792">
        <v>4792</v>
      </c>
      <c r="F3792">
        <v>2401267</v>
      </c>
      <c r="G3792">
        <v>230923</v>
      </c>
      <c r="H3792">
        <v>1203922</v>
      </c>
      <c r="I3792">
        <v>1197107</v>
      </c>
      <c r="J3792">
        <v>238</v>
      </c>
      <c r="K3792">
        <v>345673</v>
      </c>
      <c r="L3792">
        <v>2286517</v>
      </c>
      <c r="M3792">
        <v>84</v>
      </c>
      <c r="N3792">
        <v>115080</v>
      </c>
      <c r="O3792">
        <v>377432</v>
      </c>
      <c r="P3792">
        <v>1042225</v>
      </c>
      <c r="Q3792">
        <v>865414</v>
      </c>
      <c r="R3792">
        <v>2632190</v>
      </c>
    </row>
    <row r="3793" spans="1:18">
      <c r="A3793" s="1">
        <v>44283</v>
      </c>
      <c r="B3793" t="s">
        <v>49</v>
      </c>
      <c r="C3793">
        <v>2421436</v>
      </c>
      <c r="D3793">
        <v>543590</v>
      </c>
      <c r="E3793">
        <v>3811</v>
      </c>
      <c r="F3793">
        <v>2421436</v>
      </c>
      <c r="G3793">
        <v>231743</v>
      </c>
      <c r="H3793">
        <v>1214411</v>
      </c>
      <c r="I3793">
        <v>1206786</v>
      </c>
      <c r="J3793">
        <v>239</v>
      </c>
      <c r="K3793">
        <v>350269</v>
      </c>
      <c r="L3793">
        <v>2302910</v>
      </c>
      <c r="M3793">
        <v>84</v>
      </c>
      <c r="N3793">
        <v>115837</v>
      </c>
      <c r="O3793">
        <v>380004</v>
      </c>
      <c r="P3793">
        <v>1052585</v>
      </c>
      <c r="Q3793">
        <v>871891</v>
      </c>
      <c r="R3793">
        <v>2653179</v>
      </c>
    </row>
    <row r="3794" spans="1:18">
      <c r="A3794" s="1">
        <v>44284</v>
      </c>
      <c r="B3794" t="s">
        <v>49</v>
      </c>
      <c r="C3794">
        <v>2509568</v>
      </c>
      <c r="D3794">
        <v>669210</v>
      </c>
      <c r="E3794">
        <v>4938</v>
      </c>
      <c r="F3794">
        <v>2509568</v>
      </c>
      <c r="G3794">
        <v>238476</v>
      </c>
      <c r="H3794">
        <v>1258748</v>
      </c>
      <c r="I3794">
        <v>1250570</v>
      </c>
      <c r="J3794">
        <v>250</v>
      </c>
      <c r="K3794">
        <v>366211</v>
      </c>
      <c r="L3794">
        <v>2381833</v>
      </c>
      <c r="M3794">
        <v>84</v>
      </c>
      <c r="N3794">
        <v>118650</v>
      </c>
      <c r="O3794">
        <v>389453</v>
      </c>
      <c r="P3794">
        <v>1092063</v>
      </c>
      <c r="Q3794">
        <v>908271</v>
      </c>
      <c r="R3794">
        <v>2748044</v>
      </c>
    </row>
    <row r="3795" spans="1:18">
      <c r="A3795" s="1">
        <v>44285</v>
      </c>
      <c r="B3795" t="s">
        <v>49</v>
      </c>
      <c r="C3795">
        <v>2583284</v>
      </c>
      <c r="D3795">
        <v>648260</v>
      </c>
      <c r="E3795">
        <v>4922</v>
      </c>
      <c r="F3795">
        <v>2583284</v>
      </c>
      <c r="G3795">
        <v>246267</v>
      </c>
      <c r="H3795">
        <v>1295951</v>
      </c>
      <c r="I3795">
        <v>1287074</v>
      </c>
      <c r="J3795">
        <v>259</v>
      </c>
      <c r="K3795">
        <v>378779</v>
      </c>
      <c r="L3795">
        <v>2450772</v>
      </c>
      <c r="M3795">
        <v>84</v>
      </c>
      <c r="N3795">
        <v>121558</v>
      </c>
      <c r="O3795">
        <v>398058</v>
      </c>
      <c r="P3795">
        <v>1125509</v>
      </c>
      <c r="Q3795">
        <v>937014</v>
      </c>
      <c r="R3795">
        <v>2829551</v>
      </c>
    </row>
    <row r="3796" spans="1:18">
      <c r="A3796" s="1">
        <v>44286</v>
      </c>
      <c r="B3796" t="s">
        <v>49</v>
      </c>
      <c r="C3796">
        <v>2650411</v>
      </c>
      <c r="D3796">
        <v>657690</v>
      </c>
      <c r="E3796">
        <v>4946</v>
      </c>
      <c r="F3796">
        <v>2650411</v>
      </c>
      <c r="G3796">
        <v>255024</v>
      </c>
      <c r="H3796">
        <v>1329998</v>
      </c>
      <c r="I3796">
        <v>1320150</v>
      </c>
      <c r="J3796">
        <v>263</v>
      </c>
      <c r="K3796">
        <v>390439</v>
      </c>
      <c r="L3796">
        <v>2514996</v>
      </c>
      <c r="M3796">
        <v>85</v>
      </c>
      <c r="N3796">
        <v>124084</v>
      </c>
      <c r="O3796">
        <v>405891</v>
      </c>
      <c r="P3796">
        <v>1155390</v>
      </c>
      <c r="Q3796">
        <v>963878</v>
      </c>
      <c r="R3796">
        <v>2905435</v>
      </c>
    </row>
    <row r="3797" spans="1:18">
      <c r="A3797" s="1">
        <v>44287</v>
      </c>
      <c r="B3797" t="s">
        <v>49</v>
      </c>
      <c r="C3797">
        <v>2703180</v>
      </c>
      <c r="D3797">
        <v>596320</v>
      </c>
      <c r="E3797">
        <v>4468</v>
      </c>
      <c r="F3797">
        <v>2703180</v>
      </c>
      <c r="G3797">
        <v>262132</v>
      </c>
      <c r="H3797">
        <v>1357225</v>
      </c>
      <c r="I3797">
        <v>1345688</v>
      </c>
      <c r="J3797">
        <v>267</v>
      </c>
      <c r="K3797">
        <v>398362</v>
      </c>
      <c r="L3797">
        <v>2566950</v>
      </c>
      <c r="M3797">
        <v>85</v>
      </c>
      <c r="N3797">
        <v>125741</v>
      </c>
      <c r="O3797">
        <v>411598</v>
      </c>
      <c r="P3797">
        <v>1181454</v>
      </c>
      <c r="Q3797">
        <v>983213</v>
      </c>
      <c r="R3797">
        <v>2965312</v>
      </c>
    </row>
    <row r="3798" spans="1:18">
      <c r="A3798" s="1">
        <v>44288</v>
      </c>
      <c r="B3798" t="s">
        <v>49</v>
      </c>
      <c r="C3798">
        <v>2774534</v>
      </c>
      <c r="D3798">
        <v>597370</v>
      </c>
      <c r="E3798">
        <v>4523</v>
      </c>
      <c r="F3798">
        <v>2774534</v>
      </c>
      <c r="G3798">
        <v>272370</v>
      </c>
      <c r="H3798">
        <v>1393809</v>
      </c>
      <c r="I3798">
        <v>1380453</v>
      </c>
      <c r="J3798">
        <v>272</v>
      </c>
      <c r="K3798">
        <v>410098</v>
      </c>
      <c r="L3798">
        <v>2636806</v>
      </c>
      <c r="M3798">
        <v>85</v>
      </c>
      <c r="N3798">
        <v>127981</v>
      </c>
      <c r="O3798">
        <v>419565</v>
      </c>
      <c r="P3798">
        <v>1217971</v>
      </c>
      <c r="Q3798">
        <v>1007821</v>
      </c>
      <c r="R3798">
        <v>3046904</v>
      </c>
    </row>
    <row r="3799" spans="1:18">
      <c r="A3799" s="1">
        <v>44289</v>
      </c>
      <c r="B3799" t="s">
        <v>49</v>
      </c>
      <c r="C3799">
        <v>2821427</v>
      </c>
      <c r="D3799">
        <v>588890</v>
      </c>
      <c r="E3799">
        <v>4462</v>
      </c>
      <c r="F3799">
        <v>2821427</v>
      </c>
      <c r="G3799">
        <v>280462</v>
      </c>
      <c r="H3799">
        <v>1418172</v>
      </c>
      <c r="I3799">
        <v>1402974</v>
      </c>
      <c r="J3799">
        <v>281</v>
      </c>
      <c r="K3799">
        <v>417195</v>
      </c>
      <c r="L3799">
        <v>2684694</v>
      </c>
      <c r="M3799">
        <v>85</v>
      </c>
      <c r="N3799">
        <v>129557</v>
      </c>
      <c r="O3799">
        <v>424450</v>
      </c>
      <c r="P3799">
        <v>1242126</v>
      </c>
      <c r="Q3799">
        <v>1024090</v>
      </c>
      <c r="R3799">
        <v>3101889</v>
      </c>
    </row>
    <row r="3800" spans="1:18">
      <c r="A3800" s="1">
        <v>44290</v>
      </c>
      <c r="B3800" t="s">
        <v>49</v>
      </c>
      <c r="C3800">
        <v>2855222</v>
      </c>
      <c r="D3800">
        <v>550710</v>
      </c>
      <c r="E3800">
        <v>4079</v>
      </c>
      <c r="F3800">
        <v>2855222</v>
      </c>
      <c r="G3800">
        <v>286662</v>
      </c>
      <c r="H3800">
        <v>1435695</v>
      </c>
      <c r="I3800">
        <v>1419242</v>
      </c>
      <c r="J3800">
        <v>285</v>
      </c>
      <c r="K3800">
        <v>423427</v>
      </c>
      <c r="L3800">
        <v>2718457</v>
      </c>
      <c r="M3800">
        <v>85</v>
      </c>
      <c r="N3800">
        <v>130450</v>
      </c>
      <c r="O3800">
        <v>427245</v>
      </c>
      <c r="P3800">
        <v>1260859</v>
      </c>
      <c r="Q3800">
        <v>1035458</v>
      </c>
      <c r="R3800">
        <v>3141884</v>
      </c>
    </row>
    <row r="3801" spans="1:18">
      <c r="A3801" s="1">
        <v>44291</v>
      </c>
      <c r="B3801" t="s">
        <v>49</v>
      </c>
      <c r="C3801">
        <v>2892174</v>
      </c>
      <c r="D3801">
        <v>625230</v>
      </c>
      <c r="E3801">
        <v>4692</v>
      </c>
      <c r="F3801">
        <v>2892174</v>
      </c>
      <c r="G3801">
        <v>294913</v>
      </c>
      <c r="H3801">
        <v>1454548</v>
      </c>
      <c r="I3801">
        <v>1437337</v>
      </c>
      <c r="J3801">
        <v>289</v>
      </c>
      <c r="K3801">
        <v>429313</v>
      </c>
      <c r="L3801">
        <v>2757774</v>
      </c>
      <c r="M3801">
        <v>85</v>
      </c>
      <c r="N3801">
        <v>130522</v>
      </c>
      <c r="O3801">
        <v>427510</v>
      </c>
      <c r="P3801">
        <v>1281579</v>
      </c>
      <c r="Q3801">
        <v>1051351</v>
      </c>
      <c r="R3801">
        <v>3187087</v>
      </c>
    </row>
    <row r="3802" spans="1:18">
      <c r="A3802" s="1">
        <v>44292</v>
      </c>
      <c r="B3802" t="s">
        <v>49</v>
      </c>
      <c r="C3802">
        <v>2918808</v>
      </c>
      <c r="D3802">
        <v>606290</v>
      </c>
      <c r="E3802">
        <v>4595</v>
      </c>
      <c r="F3802">
        <v>2918808</v>
      </c>
      <c r="G3802">
        <v>300551</v>
      </c>
      <c r="H3802">
        <v>1468052</v>
      </c>
      <c r="I3802">
        <v>1450465</v>
      </c>
      <c r="J3802">
        <v>291</v>
      </c>
      <c r="K3802">
        <v>434314</v>
      </c>
      <c r="L3802">
        <v>2785045</v>
      </c>
      <c r="M3802">
        <v>85</v>
      </c>
      <c r="N3802">
        <v>130572</v>
      </c>
      <c r="O3802">
        <v>427729</v>
      </c>
      <c r="P3802">
        <v>1297088</v>
      </c>
      <c r="Q3802">
        <v>1062207</v>
      </c>
      <c r="R3802">
        <v>3219359</v>
      </c>
    </row>
    <row r="3803" spans="1:18">
      <c r="A3803" s="1">
        <v>44293</v>
      </c>
      <c r="B3803" t="s">
        <v>49</v>
      </c>
      <c r="C3803">
        <v>2967647</v>
      </c>
      <c r="D3803">
        <v>636020</v>
      </c>
      <c r="E3803">
        <v>4829</v>
      </c>
      <c r="F3803">
        <v>2967647</v>
      </c>
      <c r="G3803">
        <v>312890</v>
      </c>
      <c r="H3803">
        <v>1492854</v>
      </c>
      <c r="I3803">
        <v>1474497</v>
      </c>
      <c r="J3803">
        <v>296</v>
      </c>
      <c r="K3803">
        <v>443519</v>
      </c>
      <c r="L3803">
        <v>2837018</v>
      </c>
      <c r="M3803">
        <v>86</v>
      </c>
      <c r="N3803">
        <v>130716</v>
      </c>
      <c r="O3803">
        <v>427998</v>
      </c>
      <c r="P3803">
        <v>1324370</v>
      </c>
      <c r="Q3803">
        <v>1083351</v>
      </c>
      <c r="R3803">
        <v>3280537</v>
      </c>
    </row>
    <row r="3804" spans="1:18">
      <c r="A3804" s="1">
        <v>44294</v>
      </c>
      <c r="B3804" t="s">
        <v>49</v>
      </c>
      <c r="C3804">
        <v>3061151</v>
      </c>
      <c r="D3804">
        <v>639010</v>
      </c>
      <c r="E3804">
        <v>4932</v>
      </c>
      <c r="F3804">
        <v>3061151</v>
      </c>
      <c r="G3804">
        <v>339773</v>
      </c>
      <c r="H3804">
        <v>1540934</v>
      </c>
      <c r="I3804">
        <v>1519910</v>
      </c>
      <c r="J3804">
        <v>307</v>
      </c>
      <c r="K3804">
        <v>459339</v>
      </c>
      <c r="L3804">
        <v>2941585</v>
      </c>
      <c r="M3804">
        <v>86</v>
      </c>
      <c r="N3804">
        <v>130833</v>
      </c>
      <c r="O3804">
        <v>428554</v>
      </c>
      <c r="P3804">
        <v>1374899</v>
      </c>
      <c r="Q3804">
        <v>1125652</v>
      </c>
      <c r="R3804">
        <v>3400924</v>
      </c>
    </row>
    <row r="3805" spans="1:18">
      <c r="A3805" s="1">
        <v>44295</v>
      </c>
      <c r="B3805" t="s">
        <v>49</v>
      </c>
      <c r="C3805">
        <v>3166812</v>
      </c>
      <c r="D3805">
        <v>661150</v>
      </c>
      <c r="E3805">
        <v>5057</v>
      </c>
      <c r="F3805">
        <v>3166812</v>
      </c>
      <c r="G3805">
        <v>365634</v>
      </c>
      <c r="H3805">
        <v>1598360</v>
      </c>
      <c r="I3805">
        <v>1568125</v>
      </c>
      <c r="J3805">
        <v>327</v>
      </c>
      <c r="K3805">
        <v>475882</v>
      </c>
      <c r="L3805">
        <v>3056564</v>
      </c>
      <c r="M3805">
        <v>87</v>
      </c>
      <c r="N3805">
        <v>131289</v>
      </c>
      <c r="O3805">
        <v>430526</v>
      </c>
      <c r="P3805">
        <v>1435320</v>
      </c>
      <c r="Q3805">
        <v>1168465</v>
      </c>
      <c r="R3805">
        <v>3532446</v>
      </c>
    </row>
    <row r="3806" spans="1:18">
      <c r="A3806" s="1">
        <v>44296</v>
      </c>
      <c r="B3806" t="s">
        <v>49</v>
      </c>
      <c r="C3806">
        <v>3274164</v>
      </c>
      <c r="D3806">
        <v>628960</v>
      </c>
      <c r="E3806">
        <v>4861</v>
      </c>
      <c r="F3806">
        <v>3274164</v>
      </c>
      <c r="G3806">
        <v>391131</v>
      </c>
      <c r="H3806">
        <v>1657055</v>
      </c>
      <c r="I3806">
        <v>1616775</v>
      </c>
      <c r="J3806">
        <v>334</v>
      </c>
      <c r="K3806">
        <v>492256</v>
      </c>
      <c r="L3806">
        <v>3173039</v>
      </c>
      <c r="M3806">
        <v>88</v>
      </c>
      <c r="N3806">
        <v>131650</v>
      </c>
      <c r="O3806">
        <v>432380</v>
      </c>
      <c r="P3806">
        <v>1500643</v>
      </c>
      <c r="Q3806">
        <v>1208278</v>
      </c>
      <c r="R3806">
        <v>3665295</v>
      </c>
    </row>
    <row r="3807" spans="1:18">
      <c r="A3807" s="1">
        <v>44297</v>
      </c>
      <c r="B3807" t="s">
        <v>49</v>
      </c>
      <c r="C3807">
        <v>3316055</v>
      </c>
      <c r="D3807">
        <v>617770</v>
      </c>
      <c r="E3807">
        <v>4769</v>
      </c>
      <c r="F3807">
        <v>3316055</v>
      </c>
      <c r="G3807">
        <v>398627</v>
      </c>
      <c r="H3807">
        <v>1680666</v>
      </c>
      <c r="I3807">
        <v>1635052</v>
      </c>
      <c r="J3807">
        <v>337</v>
      </c>
      <c r="K3807">
        <v>500185</v>
      </c>
      <c r="L3807">
        <v>3214497</v>
      </c>
      <c r="M3807">
        <v>89</v>
      </c>
      <c r="N3807">
        <v>131780</v>
      </c>
      <c r="O3807">
        <v>433089</v>
      </c>
      <c r="P3807">
        <v>1526893</v>
      </c>
      <c r="Q3807">
        <v>1223081</v>
      </c>
      <c r="R3807">
        <v>3714682</v>
      </c>
    </row>
    <row r="3808" spans="1:18">
      <c r="A3808" s="1">
        <v>44298</v>
      </c>
      <c r="B3808" t="s">
        <v>49</v>
      </c>
      <c r="C3808">
        <v>3449290</v>
      </c>
      <c r="D3808">
        <v>654291</v>
      </c>
      <c r="E3808">
        <v>5133</v>
      </c>
      <c r="F3808">
        <v>3449290</v>
      </c>
      <c r="G3808">
        <v>430938</v>
      </c>
      <c r="H3808">
        <v>1753902</v>
      </c>
      <c r="I3808">
        <v>1695027</v>
      </c>
      <c r="J3808">
        <v>361</v>
      </c>
      <c r="K3808">
        <v>517200</v>
      </c>
      <c r="L3808">
        <v>3363028</v>
      </c>
      <c r="M3808">
        <v>89</v>
      </c>
      <c r="N3808">
        <v>132470</v>
      </c>
      <c r="O3808">
        <v>435621</v>
      </c>
      <c r="P3808">
        <v>1605441</v>
      </c>
      <c r="Q3808">
        <v>1274549</v>
      </c>
      <c r="R3808">
        <v>3880228</v>
      </c>
    </row>
    <row r="3809" spans="1:18">
      <c r="A3809" s="1">
        <v>44299</v>
      </c>
      <c r="B3809" t="s">
        <v>49</v>
      </c>
      <c r="C3809">
        <v>3565954</v>
      </c>
      <c r="D3809">
        <v>660880</v>
      </c>
      <c r="E3809">
        <v>5169</v>
      </c>
      <c r="F3809">
        <v>3565954</v>
      </c>
      <c r="G3809">
        <v>453372</v>
      </c>
      <c r="H3809">
        <v>1821956</v>
      </c>
      <c r="I3809">
        <v>1743614</v>
      </c>
      <c r="J3809">
        <v>384</v>
      </c>
      <c r="K3809">
        <v>532413</v>
      </c>
      <c r="L3809">
        <v>3486913</v>
      </c>
      <c r="M3809">
        <v>90</v>
      </c>
      <c r="N3809">
        <v>133231</v>
      </c>
      <c r="O3809">
        <v>438677</v>
      </c>
      <c r="P3809">
        <v>1676744</v>
      </c>
      <c r="Q3809">
        <v>1316094</v>
      </c>
      <c r="R3809">
        <v>4019326</v>
      </c>
    </row>
    <row r="3810" spans="1:18">
      <c r="A3810" s="1">
        <v>44300</v>
      </c>
      <c r="B3810" t="s">
        <v>49</v>
      </c>
      <c r="C3810">
        <v>3641043</v>
      </c>
      <c r="D3810">
        <v>648770</v>
      </c>
      <c r="E3810">
        <v>5096</v>
      </c>
      <c r="F3810">
        <v>3641043</v>
      </c>
      <c r="G3810">
        <v>469082</v>
      </c>
      <c r="H3810">
        <v>1866609</v>
      </c>
      <c r="I3810">
        <v>1774045</v>
      </c>
      <c r="J3810">
        <v>389</v>
      </c>
      <c r="K3810">
        <v>542671</v>
      </c>
      <c r="L3810">
        <v>3567454</v>
      </c>
      <c r="M3810">
        <v>90</v>
      </c>
      <c r="N3810">
        <v>133908</v>
      </c>
      <c r="O3810">
        <v>440544</v>
      </c>
      <c r="P3810">
        <v>1722775</v>
      </c>
      <c r="Q3810">
        <v>1342605</v>
      </c>
      <c r="R3810">
        <v>4110125</v>
      </c>
    </row>
    <row r="3811" spans="1:18">
      <c r="A3811" s="1">
        <v>44301</v>
      </c>
      <c r="B3811" t="s">
        <v>49</v>
      </c>
      <c r="C3811">
        <v>3801731</v>
      </c>
      <c r="D3811">
        <v>673000</v>
      </c>
      <c r="E3811">
        <v>5229</v>
      </c>
      <c r="F3811">
        <v>3801731</v>
      </c>
      <c r="G3811">
        <v>514054</v>
      </c>
      <c r="H3811">
        <v>1953686</v>
      </c>
      <c r="I3811">
        <v>1847635</v>
      </c>
      <c r="J3811">
        <v>410</v>
      </c>
      <c r="K3811">
        <v>563954</v>
      </c>
      <c r="L3811">
        <v>3751831</v>
      </c>
      <c r="M3811">
        <v>91</v>
      </c>
      <c r="N3811">
        <v>134634</v>
      </c>
      <c r="O3811">
        <v>444034</v>
      </c>
      <c r="P3811">
        <v>1816091</v>
      </c>
      <c r="Q3811">
        <v>1405758</v>
      </c>
      <c r="R3811">
        <v>4315785</v>
      </c>
    </row>
    <row r="3812" spans="1:18">
      <c r="A3812" s="1">
        <v>44302</v>
      </c>
      <c r="B3812" t="s">
        <v>49</v>
      </c>
      <c r="C3812">
        <v>3966587</v>
      </c>
      <c r="D3812">
        <v>664911</v>
      </c>
      <c r="E3812">
        <v>5249</v>
      </c>
      <c r="F3812">
        <v>3966587</v>
      </c>
      <c r="G3812">
        <v>562249</v>
      </c>
      <c r="H3812">
        <v>2043812</v>
      </c>
      <c r="I3812">
        <v>1922344</v>
      </c>
      <c r="J3812">
        <v>431</v>
      </c>
      <c r="K3812">
        <v>590463</v>
      </c>
      <c r="L3812">
        <v>3938373</v>
      </c>
      <c r="M3812">
        <v>95</v>
      </c>
      <c r="N3812">
        <v>135638</v>
      </c>
      <c r="O3812">
        <v>448820</v>
      </c>
      <c r="P3812">
        <v>1914345</v>
      </c>
      <c r="Q3812">
        <v>1466567</v>
      </c>
      <c r="R3812">
        <v>4528836</v>
      </c>
    </row>
    <row r="3813" spans="1:18">
      <c r="A3813" s="1">
        <v>44303</v>
      </c>
      <c r="B3813" t="s">
        <v>49</v>
      </c>
      <c r="C3813">
        <v>4063643</v>
      </c>
      <c r="D3813">
        <v>621790</v>
      </c>
      <c r="E3813">
        <v>4900</v>
      </c>
      <c r="F3813">
        <v>4063643</v>
      </c>
      <c r="G3813">
        <v>605401</v>
      </c>
      <c r="H3813">
        <v>2096168</v>
      </c>
      <c r="I3813">
        <v>1967033</v>
      </c>
      <c r="J3813">
        <v>442</v>
      </c>
      <c r="K3813">
        <v>613357</v>
      </c>
      <c r="L3813">
        <v>4055687</v>
      </c>
      <c r="M3813">
        <v>100</v>
      </c>
      <c r="N3813">
        <v>136642</v>
      </c>
      <c r="O3813">
        <v>452686</v>
      </c>
      <c r="P3813">
        <v>1972383</v>
      </c>
      <c r="Q3813">
        <v>1500712</v>
      </c>
      <c r="R3813">
        <v>4669044</v>
      </c>
    </row>
    <row r="3814" spans="1:18">
      <c r="A3814" s="1">
        <v>44304</v>
      </c>
      <c r="B3814" t="s">
        <v>49</v>
      </c>
      <c r="C3814">
        <v>4090953</v>
      </c>
      <c r="D3814">
        <v>637202</v>
      </c>
      <c r="E3814">
        <v>5010</v>
      </c>
      <c r="F3814">
        <v>4090953</v>
      </c>
      <c r="G3814">
        <v>619909</v>
      </c>
      <c r="H3814">
        <v>2110947</v>
      </c>
      <c r="I3814">
        <v>1979559</v>
      </c>
      <c r="J3814">
        <v>447</v>
      </c>
      <c r="K3814">
        <v>624338</v>
      </c>
      <c r="L3814">
        <v>4086524</v>
      </c>
      <c r="M3814">
        <v>101</v>
      </c>
      <c r="N3814">
        <v>137030</v>
      </c>
      <c r="O3814">
        <v>453726</v>
      </c>
      <c r="P3814">
        <v>1988812</v>
      </c>
      <c r="Q3814">
        <v>1510164</v>
      </c>
      <c r="R3814">
        <v>4710862</v>
      </c>
    </row>
    <row r="3815" spans="1:18">
      <c r="A3815" s="1">
        <v>44305</v>
      </c>
      <c r="B3815" t="s">
        <v>49</v>
      </c>
      <c r="C3815">
        <v>4147072</v>
      </c>
      <c r="D3815">
        <v>668830</v>
      </c>
      <c r="E3815">
        <v>5279</v>
      </c>
      <c r="F3815">
        <v>4147072</v>
      </c>
      <c r="G3815">
        <v>666304</v>
      </c>
      <c r="H3815">
        <v>2140772</v>
      </c>
      <c r="I3815">
        <v>2005846</v>
      </c>
      <c r="J3815">
        <v>454</v>
      </c>
      <c r="K3815">
        <v>654271</v>
      </c>
      <c r="L3815">
        <v>4159105</v>
      </c>
      <c r="M3815">
        <v>101</v>
      </c>
      <c r="N3815">
        <v>137827</v>
      </c>
      <c r="O3815">
        <v>456424</v>
      </c>
      <c r="P3815">
        <v>2019843</v>
      </c>
      <c r="Q3815">
        <v>1531756</v>
      </c>
      <c r="R3815">
        <v>4813376</v>
      </c>
    </row>
    <row r="3816" spans="1:18">
      <c r="A3816" s="1">
        <v>44306</v>
      </c>
      <c r="B3816" t="s">
        <v>49</v>
      </c>
      <c r="C3816">
        <v>4187565</v>
      </c>
      <c r="D3816">
        <v>674276</v>
      </c>
      <c r="E3816">
        <v>5337</v>
      </c>
      <c r="F3816">
        <v>4187565</v>
      </c>
      <c r="G3816">
        <v>704499</v>
      </c>
      <c r="H3816">
        <v>2162999</v>
      </c>
      <c r="I3816">
        <v>2024108</v>
      </c>
      <c r="J3816">
        <v>458</v>
      </c>
      <c r="K3816">
        <v>682404</v>
      </c>
      <c r="L3816">
        <v>4209660</v>
      </c>
      <c r="M3816">
        <v>103</v>
      </c>
      <c r="N3816">
        <v>138497</v>
      </c>
      <c r="O3816">
        <v>458814</v>
      </c>
      <c r="P3816">
        <v>2042371</v>
      </c>
      <c r="Q3816">
        <v>1546660</v>
      </c>
      <c r="R3816">
        <v>4892064</v>
      </c>
    </row>
    <row r="3817" spans="1:18">
      <c r="A3817" s="1">
        <v>44307</v>
      </c>
      <c r="B3817" t="s">
        <v>49</v>
      </c>
      <c r="C3817">
        <v>4223251</v>
      </c>
      <c r="D3817">
        <v>668784</v>
      </c>
      <c r="E3817">
        <v>5300</v>
      </c>
      <c r="F3817">
        <v>4223251</v>
      </c>
      <c r="G3817">
        <v>742313</v>
      </c>
      <c r="H3817">
        <v>2182481</v>
      </c>
      <c r="I3817">
        <v>2040308</v>
      </c>
      <c r="J3817">
        <v>462</v>
      </c>
      <c r="K3817">
        <v>708301</v>
      </c>
      <c r="L3817">
        <v>4257263</v>
      </c>
      <c r="M3817">
        <v>103</v>
      </c>
      <c r="N3817">
        <v>139105</v>
      </c>
      <c r="O3817">
        <v>461104</v>
      </c>
      <c r="P3817">
        <v>2062235</v>
      </c>
      <c r="Q3817">
        <v>1559583</v>
      </c>
      <c r="R3817">
        <v>4965564</v>
      </c>
    </row>
    <row r="3818" spans="1:18">
      <c r="A3818" s="1">
        <v>44308</v>
      </c>
      <c r="B3818" t="s">
        <v>49</v>
      </c>
      <c r="C3818">
        <v>4268889</v>
      </c>
      <c r="D3818">
        <v>679124</v>
      </c>
      <c r="E3818">
        <v>5384</v>
      </c>
      <c r="F3818">
        <v>4268889</v>
      </c>
      <c r="G3818">
        <v>806792</v>
      </c>
      <c r="H3818">
        <v>2206806</v>
      </c>
      <c r="I3818">
        <v>2061619</v>
      </c>
      <c r="J3818">
        <v>464</v>
      </c>
      <c r="K3818">
        <v>728203</v>
      </c>
      <c r="L3818">
        <v>4347478</v>
      </c>
      <c r="M3818">
        <v>105</v>
      </c>
      <c r="N3818">
        <v>139794</v>
      </c>
      <c r="O3818">
        <v>463567</v>
      </c>
      <c r="P3818">
        <v>2087506</v>
      </c>
      <c r="Q3818">
        <v>1576796</v>
      </c>
      <c r="R3818">
        <v>5075681</v>
      </c>
    </row>
    <row r="3819" spans="1:18">
      <c r="A3819" s="1">
        <v>44309</v>
      </c>
      <c r="B3819" t="s">
        <v>49</v>
      </c>
      <c r="C3819">
        <v>4323326</v>
      </c>
      <c r="D3819">
        <v>675120</v>
      </c>
      <c r="E3819">
        <v>5380</v>
      </c>
      <c r="F3819">
        <v>4323326</v>
      </c>
      <c r="G3819">
        <v>882230</v>
      </c>
      <c r="H3819">
        <v>2236387</v>
      </c>
      <c r="I3819">
        <v>2086468</v>
      </c>
      <c r="J3819">
        <v>471</v>
      </c>
      <c r="K3819">
        <v>745060</v>
      </c>
      <c r="L3819">
        <v>4460496</v>
      </c>
      <c r="M3819">
        <v>106</v>
      </c>
      <c r="N3819">
        <v>140559</v>
      </c>
      <c r="O3819">
        <v>466509</v>
      </c>
      <c r="P3819">
        <v>2118184</v>
      </c>
      <c r="Q3819">
        <v>1596851</v>
      </c>
      <c r="R3819">
        <v>5205556</v>
      </c>
    </row>
    <row r="3820" spans="1:18">
      <c r="A3820" s="1">
        <v>44310</v>
      </c>
      <c r="B3820" t="s">
        <v>49</v>
      </c>
      <c r="C3820">
        <v>4376661</v>
      </c>
      <c r="D3820">
        <v>617336</v>
      </c>
      <c r="E3820">
        <v>4927</v>
      </c>
      <c r="F3820">
        <v>4376661</v>
      </c>
      <c r="G3820">
        <v>951254</v>
      </c>
      <c r="H3820">
        <v>2265694</v>
      </c>
      <c r="I3820">
        <v>2110488</v>
      </c>
      <c r="J3820">
        <v>479</v>
      </c>
      <c r="K3820">
        <v>757930</v>
      </c>
      <c r="L3820">
        <v>4569985</v>
      </c>
      <c r="M3820">
        <v>106</v>
      </c>
      <c r="N3820">
        <v>141348</v>
      </c>
      <c r="O3820">
        <v>469914</v>
      </c>
      <c r="P3820">
        <v>2149759</v>
      </c>
      <c r="Q3820">
        <v>1614410</v>
      </c>
      <c r="R3820">
        <v>5327915</v>
      </c>
    </row>
    <row r="3821" spans="1:18">
      <c r="A3821" s="1">
        <v>44311</v>
      </c>
      <c r="B3821" t="s">
        <v>49</v>
      </c>
      <c r="C3821">
        <v>4388384</v>
      </c>
      <c r="D3821">
        <v>604336</v>
      </c>
      <c r="E3821">
        <v>4852</v>
      </c>
      <c r="F3821">
        <v>4388384</v>
      </c>
      <c r="G3821">
        <v>962689</v>
      </c>
      <c r="H3821">
        <v>2272205</v>
      </c>
      <c r="I3821">
        <v>2115700</v>
      </c>
      <c r="J3821">
        <v>479</v>
      </c>
      <c r="K3821">
        <v>761022</v>
      </c>
      <c r="L3821">
        <v>4590051</v>
      </c>
      <c r="M3821">
        <v>106</v>
      </c>
      <c r="N3821">
        <v>141644</v>
      </c>
      <c r="O3821">
        <v>470826</v>
      </c>
      <c r="P3821">
        <v>2156407</v>
      </c>
      <c r="Q3821">
        <v>1618277</v>
      </c>
      <c r="R3821">
        <v>5351073</v>
      </c>
    </row>
    <row r="3822" spans="1:18">
      <c r="A3822" s="1">
        <v>44312</v>
      </c>
      <c r="B3822" t="s">
        <v>49</v>
      </c>
      <c r="C3822">
        <v>4440291</v>
      </c>
      <c r="D3822">
        <v>645676</v>
      </c>
      <c r="E3822">
        <v>5199</v>
      </c>
      <c r="F3822">
        <v>4440291</v>
      </c>
      <c r="G3822">
        <v>1043041</v>
      </c>
      <c r="H3822">
        <v>2299858</v>
      </c>
      <c r="I3822">
        <v>2139949</v>
      </c>
      <c r="J3822">
        <v>484</v>
      </c>
      <c r="K3822">
        <v>783406</v>
      </c>
      <c r="L3822">
        <v>4699926</v>
      </c>
      <c r="M3822">
        <v>107</v>
      </c>
      <c r="N3822">
        <v>142173</v>
      </c>
      <c r="O3822">
        <v>473750</v>
      </c>
      <c r="P3822">
        <v>2185555</v>
      </c>
      <c r="Q3822">
        <v>1637581</v>
      </c>
      <c r="R3822">
        <v>5483332</v>
      </c>
    </row>
    <row r="3823" spans="1:18">
      <c r="A3823" s="1">
        <v>44313</v>
      </c>
      <c r="B3823" t="s">
        <v>49</v>
      </c>
      <c r="C3823">
        <v>4495630</v>
      </c>
      <c r="D3823">
        <v>640116</v>
      </c>
      <c r="E3823">
        <v>5195</v>
      </c>
      <c r="F3823">
        <v>4495630</v>
      </c>
      <c r="G3823">
        <v>1129102</v>
      </c>
      <c r="H3823">
        <v>2329760</v>
      </c>
      <c r="I3823">
        <v>2165375</v>
      </c>
      <c r="J3823">
        <v>495</v>
      </c>
      <c r="K3823">
        <v>814748</v>
      </c>
      <c r="L3823">
        <v>4809984</v>
      </c>
      <c r="M3823">
        <v>109</v>
      </c>
      <c r="N3823">
        <v>272269</v>
      </c>
      <c r="O3823">
        <v>541683</v>
      </c>
      <c r="P3823">
        <v>2023847</v>
      </c>
      <c r="Q3823">
        <v>1656603</v>
      </c>
      <c r="R3823">
        <v>5624732</v>
      </c>
    </row>
    <row r="3824" spans="1:18">
      <c r="A3824" s="1">
        <v>44314</v>
      </c>
      <c r="B3824" t="s">
        <v>49</v>
      </c>
      <c r="C3824">
        <v>4544279</v>
      </c>
      <c r="D3824">
        <v>576238</v>
      </c>
      <c r="E3824">
        <v>4597</v>
      </c>
      <c r="F3824">
        <v>4544279</v>
      </c>
      <c r="G3824">
        <v>1196369</v>
      </c>
      <c r="H3824">
        <v>2356703</v>
      </c>
      <c r="I3824">
        <v>2187074</v>
      </c>
      <c r="J3824">
        <v>502</v>
      </c>
      <c r="K3824">
        <v>839740</v>
      </c>
      <c r="L3824">
        <v>4900908</v>
      </c>
      <c r="M3824">
        <v>110</v>
      </c>
      <c r="N3824">
        <v>274179</v>
      </c>
      <c r="O3824">
        <v>545707</v>
      </c>
      <c r="P3824">
        <v>2050283</v>
      </c>
      <c r="Q3824">
        <v>1672879</v>
      </c>
      <c r="R3824">
        <v>5740648</v>
      </c>
    </row>
    <row r="3825" spans="1:18">
      <c r="A3825" s="1">
        <v>44315</v>
      </c>
      <c r="B3825" t="s">
        <v>49</v>
      </c>
      <c r="C3825">
        <v>4589747</v>
      </c>
      <c r="D3825">
        <v>589646</v>
      </c>
      <c r="E3825">
        <v>4739</v>
      </c>
      <c r="F3825">
        <v>4589747</v>
      </c>
      <c r="G3825">
        <v>1255450</v>
      </c>
      <c r="H3825">
        <v>2381715</v>
      </c>
      <c r="I3825">
        <v>2207525</v>
      </c>
      <c r="J3825">
        <v>507</v>
      </c>
      <c r="K3825">
        <v>868619</v>
      </c>
      <c r="L3825">
        <v>4976578</v>
      </c>
      <c r="M3825">
        <v>111</v>
      </c>
      <c r="N3825">
        <v>276218</v>
      </c>
      <c r="O3825">
        <v>549468</v>
      </c>
      <c r="P3825">
        <v>2075222</v>
      </c>
      <c r="Q3825">
        <v>1687749</v>
      </c>
      <c r="R3825">
        <v>5845197</v>
      </c>
    </row>
    <row r="3826" spans="1:18">
      <c r="A3826" s="1">
        <v>44316</v>
      </c>
      <c r="B3826" t="s">
        <v>49</v>
      </c>
      <c r="C3826">
        <v>4635084</v>
      </c>
      <c r="D3826">
        <v>555067</v>
      </c>
      <c r="E3826">
        <v>4531</v>
      </c>
      <c r="F3826">
        <v>4635084</v>
      </c>
      <c r="G3826">
        <v>1311972</v>
      </c>
      <c r="H3826">
        <v>2407092</v>
      </c>
      <c r="I3826">
        <v>2227478</v>
      </c>
      <c r="J3826">
        <v>514</v>
      </c>
      <c r="K3826">
        <v>896561</v>
      </c>
      <c r="L3826">
        <v>5050495</v>
      </c>
      <c r="M3826">
        <v>113</v>
      </c>
      <c r="N3826">
        <v>278450</v>
      </c>
      <c r="O3826">
        <v>553544</v>
      </c>
      <c r="P3826">
        <v>2100415</v>
      </c>
      <c r="Q3826">
        <v>1701578</v>
      </c>
      <c r="R3826">
        <v>5947056</v>
      </c>
    </row>
    <row r="3827" spans="1:18">
      <c r="A3827" s="1">
        <v>44317</v>
      </c>
      <c r="B3827" t="s">
        <v>49</v>
      </c>
      <c r="C3827">
        <v>4671707</v>
      </c>
      <c r="D3827">
        <v>461886</v>
      </c>
      <c r="E3827">
        <v>3764</v>
      </c>
      <c r="F3827">
        <v>4671707</v>
      </c>
      <c r="G3827">
        <v>1359177</v>
      </c>
      <c r="H3827">
        <v>2426960</v>
      </c>
      <c r="I3827">
        <v>2244224</v>
      </c>
      <c r="J3827">
        <v>523</v>
      </c>
      <c r="K3827">
        <v>910724</v>
      </c>
      <c r="L3827">
        <v>5120160</v>
      </c>
      <c r="M3827">
        <v>115</v>
      </c>
      <c r="N3827">
        <v>280272</v>
      </c>
      <c r="O3827">
        <v>556942</v>
      </c>
      <c r="P3827">
        <v>2121033</v>
      </c>
      <c r="Q3827">
        <v>1712362</v>
      </c>
      <c r="R3827">
        <v>6030884</v>
      </c>
    </row>
    <row r="3828" spans="1:18">
      <c r="A3828" s="1">
        <v>44318</v>
      </c>
      <c r="B3828" t="s">
        <v>49</v>
      </c>
      <c r="C3828">
        <v>4679335</v>
      </c>
      <c r="D3828">
        <v>402658</v>
      </c>
      <c r="E3828">
        <v>3365</v>
      </c>
      <c r="F3828">
        <v>4679335</v>
      </c>
      <c r="G3828">
        <v>1367080</v>
      </c>
      <c r="H3828">
        <v>2431001</v>
      </c>
      <c r="I3828">
        <v>2247811</v>
      </c>
      <c r="J3828">
        <v>523</v>
      </c>
      <c r="K3828">
        <v>913563</v>
      </c>
      <c r="L3828">
        <v>5132852</v>
      </c>
      <c r="M3828">
        <v>116</v>
      </c>
      <c r="N3828">
        <v>279578</v>
      </c>
      <c r="O3828">
        <v>553018</v>
      </c>
      <c r="P3828">
        <v>2131136</v>
      </c>
      <c r="Q3828">
        <v>1714547</v>
      </c>
      <c r="R3828">
        <v>6046415</v>
      </c>
    </row>
    <row r="3829" spans="1:18">
      <c r="A3829" s="1">
        <v>44319</v>
      </c>
      <c r="B3829" t="s">
        <v>49</v>
      </c>
      <c r="C3829">
        <v>4716835</v>
      </c>
      <c r="D3829">
        <v>452408</v>
      </c>
      <c r="E3829">
        <v>3730</v>
      </c>
      <c r="F3829">
        <v>4716835</v>
      </c>
      <c r="G3829">
        <v>1418409</v>
      </c>
      <c r="H3829">
        <v>2450657</v>
      </c>
      <c r="I3829">
        <v>2265646</v>
      </c>
      <c r="J3829">
        <v>532</v>
      </c>
      <c r="K3829">
        <v>923475</v>
      </c>
      <c r="L3829">
        <v>5211769</v>
      </c>
      <c r="M3829">
        <v>116</v>
      </c>
      <c r="N3829">
        <v>281963</v>
      </c>
      <c r="O3829">
        <v>557095</v>
      </c>
      <c r="P3829">
        <v>2150306</v>
      </c>
      <c r="Q3829">
        <v>1726414</v>
      </c>
      <c r="R3829">
        <v>6135244</v>
      </c>
    </row>
    <row r="3830" spans="1:18">
      <c r="A3830" s="1">
        <v>44320</v>
      </c>
      <c r="B3830" t="s">
        <v>49</v>
      </c>
      <c r="C3830">
        <v>4750360</v>
      </c>
      <c r="D3830">
        <v>418198</v>
      </c>
      <c r="E3830">
        <v>3459</v>
      </c>
      <c r="F3830">
        <v>4750360</v>
      </c>
      <c r="G3830">
        <v>1460306</v>
      </c>
      <c r="H3830">
        <v>2468954</v>
      </c>
      <c r="I3830">
        <v>2280866</v>
      </c>
      <c r="J3830">
        <v>540</v>
      </c>
      <c r="K3830">
        <v>932547</v>
      </c>
      <c r="L3830">
        <v>5278119</v>
      </c>
      <c r="M3830">
        <v>117</v>
      </c>
      <c r="N3830">
        <v>284699</v>
      </c>
      <c r="O3830">
        <v>561694</v>
      </c>
      <c r="P3830">
        <v>2166969</v>
      </c>
      <c r="Q3830">
        <v>1735936</v>
      </c>
      <c r="R3830">
        <v>6210666</v>
      </c>
    </row>
    <row r="3831" spans="1:18">
      <c r="A3831" s="1">
        <v>44321</v>
      </c>
      <c r="B3831" t="s">
        <v>49</v>
      </c>
      <c r="C3831">
        <v>4781479</v>
      </c>
      <c r="D3831">
        <v>418270</v>
      </c>
      <c r="E3831">
        <v>3504</v>
      </c>
      <c r="F3831">
        <v>4781479</v>
      </c>
      <c r="G3831">
        <v>1497583</v>
      </c>
      <c r="H3831">
        <v>2486010</v>
      </c>
      <c r="I3831">
        <v>2294927</v>
      </c>
      <c r="J3831">
        <v>542</v>
      </c>
      <c r="K3831">
        <v>941481</v>
      </c>
      <c r="L3831">
        <v>5337581</v>
      </c>
      <c r="M3831">
        <v>117</v>
      </c>
      <c r="N3831">
        <v>287271</v>
      </c>
      <c r="O3831">
        <v>566080</v>
      </c>
      <c r="P3831">
        <v>2182289</v>
      </c>
      <c r="Q3831">
        <v>1744776</v>
      </c>
      <c r="R3831">
        <v>6279062</v>
      </c>
    </row>
    <row r="3832" spans="1:18">
      <c r="A3832" s="1">
        <v>44322</v>
      </c>
      <c r="B3832" t="s">
        <v>49</v>
      </c>
      <c r="C3832">
        <v>4823176</v>
      </c>
      <c r="D3832">
        <v>436770</v>
      </c>
      <c r="E3832">
        <v>3669</v>
      </c>
      <c r="F3832">
        <v>4823176</v>
      </c>
      <c r="G3832">
        <v>1556012</v>
      </c>
      <c r="H3832">
        <v>2508538</v>
      </c>
      <c r="I3832">
        <v>2314086</v>
      </c>
      <c r="J3832">
        <v>552</v>
      </c>
      <c r="K3832">
        <v>963716</v>
      </c>
      <c r="L3832">
        <v>5415472</v>
      </c>
      <c r="M3832">
        <v>120</v>
      </c>
      <c r="N3832">
        <v>290467</v>
      </c>
      <c r="O3832">
        <v>572009</v>
      </c>
      <c r="P3832">
        <v>2203648</v>
      </c>
      <c r="Q3832">
        <v>1755989</v>
      </c>
      <c r="R3832">
        <v>6379188</v>
      </c>
    </row>
    <row r="3833" spans="1:18">
      <c r="A3833" s="1">
        <v>44323</v>
      </c>
      <c r="B3833" t="s">
        <v>49</v>
      </c>
      <c r="C3833">
        <v>4866561</v>
      </c>
      <c r="D3833">
        <v>426050</v>
      </c>
      <c r="E3833">
        <v>3512</v>
      </c>
      <c r="F3833">
        <v>4866561</v>
      </c>
      <c r="G3833">
        <v>1612269</v>
      </c>
      <c r="H3833">
        <v>2532046</v>
      </c>
      <c r="I3833">
        <v>2333957</v>
      </c>
      <c r="J3833">
        <v>558</v>
      </c>
      <c r="K3833">
        <v>985661</v>
      </c>
      <c r="L3833">
        <v>5493169</v>
      </c>
      <c r="M3833">
        <v>121</v>
      </c>
      <c r="N3833">
        <v>294189</v>
      </c>
      <c r="O3833">
        <v>578723</v>
      </c>
      <c r="P3833">
        <v>2225561</v>
      </c>
      <c r="Q3833">
        <v>1767024</v>
      </c>
      <c r="R3833">
        <v>6478830</v>
      </c>
    </row>
    <row r="3834" spans="1:18">
      <c r="A3834" s="1">
        <v>44324</v>
      </c>
      <c r="B3834" t="s">
        <v>49</v>
      </c>
      <c r="C3834">
        <v>4895451</v>
      </c>
      <c r="D3834">
        <v>422980</v>
      </c>
      <c r="E3834">
        <v>3530</v>
      </c>
      <c r="F3834">
        <v>4895451</v>
      </c>
      <c r="G3834">
        <v>1650810</v>
      </c>
      <c r="H3834">
        <v>2547862</v>
      </c>
      <c r="I3834">
        <v>2347025</v>
      </c>
      <c r="J3834">
        <v>564</v>
      </c>
      <c r="K3834">
        <v>1000822</v>
      </c>
      <c r="L3834">
        <v>5545439</v>
      </c>
      <c r="M3834">
        <v>121</v>
      </c>
      <c r="N3834">
        <v>297127</v>
      </c>
      <c r="O3834">
        <v>583697</v>
      </c>
      <c r="P3834">
        <v>2239487</v>
      </c>
      <c r="Q3834">
        <v>1774074</v>
      </c>
      <c r="R3834">
        <v>6546261</v>
      </c>
    </row>
    <row r="3835" spans="1:18">
      <c r="A3835" s="1">
        <v>44325</v>
      </c>
      <c r="B3835" t="s">
        <v>49</v>
      </c>
      <c r="C3835">
        <v>4906062</v>
      </c>
      <c r="D3835">
        <v>322700</v>
      </c>
      <c r="E3835">
        <v>2734</v>
      </c>
      <c r="F3835">
        <v>4906062</v>
      </c>
      <c r="G3835">
        <v>1663852</v>
      </c>
      <c r="H3835">
        <v>2553413</v>
      </c>
      <c r="I3835">
        <v>2352083</v>
      </c>
      <c r="J3835">
        <v>566</v>
      </c>
      <c r="K3835">
        <v>1005549</v>
      </c>
      <c r="L3835">
        <v>5564365</v>
      </c>
      <c r="M3835">
        <v>122</v>
      </c>
      <c r="N3835">
        <v>298458</v>
      </c>
      <c r="O3835">
        <v>585472</v>
      </c>
      <c r="P3835">
        <v>2244165</v>
      </c>
      <c r="Q3835">
        <v>1776901</v>
      </c>
      <c r="R3835">
        <v>6569914</v>
      </c>
    </row>
    <row r="3836" spans="1:18">
      <c r="A3836" s="1">
        <v>44326</v>
      </c>
      <c r="B3836" t="s">
        <v>49</v>
      </c>
      <c r="C3836">
        <v>4951333</v>
      </c>
      <c r="D3836">
        <v>395270</v>
      </c>
      <c r="E3836">
        <v>3336</v>
      </c>
      <c r="F3836">
        <v>4951333</v>
      </c>
      <c r="G3836">
        <v>1725504</v>
      </c>
      <c r="H3836">
        <v>2578019</v>
      </c>
      <c r="I3836">
        <v>2372741</v>
      </c>
      <c r="J3836">
        <v>573</v>
      </c>
      <c r="K3836">
        <v>1016620</v>
      </c>
      <c r="L3836">
        <v>5660217</v>
      </c>
      <c r="M3836">
        <v>122</v>
      </c>
      <c r="N3836">
        <v>302128</v>
      </c>
      <c r="O3836">
        <v>591401</v>
      </c>
      <c r="P3836">
        <v>2267276</v>
      </c>
      <c r="Q3836">
        <v>1789425</v>
      </c>
      <c r="R3836">
        <v>6676837</v>
      </c>
    </row>
    <row r="3837" spans="1:18">
      <c r="A3837" s="1">
        <v>44327</v>
      </c>
      <c r="B3837" t="s">
        <v>49</v>
      </c>
      <c r="C3837">
        <v>4991388</v>
      </c>
      <c r="D3837">
        <v>382670</v>
      </c>
      <c r="E3837">
        <v>3281</v>
      </c>
      <c r="F3837">
        <v>4991388</v>
      </c>
      <c r="G3837">
        <v>1771235</v>
      </c>
      <c r="H3837">
        <v>2600786</v>
      </c>
      <c r="I3837">
        <v>2390020</v>
      </c>
      <c r="J3837">
        <v>582</v>
      </c>
      <c r="K3837">
        <v>1026445</v>
      </c>
      <c r="L3837">
        <v>5736178</v>
      </c>
      <c r="M3837">
        <v>122</v>
      </c>
      <c r="N3837">
        <v>306389</v>
      </c>
      <c r="O3837">
        <v>598090</v>
      </c>
      <c r="P3837">
        <v>2286716</v>
      </c>
      <c r="Q3837">
        <v>1799065</v>
      </c>
      <c r="R3837">
        <v>6762623</v>
      </c>
    </row>
    <row r="3838" spans="1:18">
      <c r="A3838" s="1">
        <v>44328</v>
      </c>
      <c r="B3838" t="s">
        <v>49</v>
      </c>
      <c r="C3838">
        <v>5037596</v>
      </c>
      <c r="D3838">
        <v>355450</v>
      </c>
      <c r="E3838">
        <v>3136</v>
      </c>
      <c r="F3838">
        <v>5037596</v>
      </c>
      <c r="G3838">
        <v>1813810</v>
      </c>
      <c r="H3838">
        <v>2627062</v>
      </c>
      <c r="I3838">
        <v>2409949</v>
      </c>
      <c r="J3838">
        <v>585</v>
      </c>
      <c r="K3838">
        <v>1035957</v>
      </c>
      <c r="L3838">
        <v>5815449</v>
      </c>
      <c r="M3838">
        <v>122</v>
      </c>
      <c r="N3838">
        <v>310507</v>
      </c>
      <c r="O3838">
        <v>605151</v>
      </c>
      <c r="P3838">
        <v>2310165</v>
      </c>
      <c r="Q3838">
        <v>1810620</v>
      </c>
      <c r="R3838">
        <v>6851406</v>
      </c>
    </row>
    <row r="3839" spans="1:18">
      <c r="A3839" s="1">
        <v>44329</v>
      </c>
      <c r="B3839" t="s">
        <v>49</v>
      </c>
      <c r="C3839">
        <v>5092140</v>
      </c>
      <c r="D3839">
        <v>344020</v>
      </c>
      <c r="E3839">
        <v>3030</v>
      </c>
      <c r="F3839">
        <v>5092140</v>
      </c>
      <c r="G3839">
        <v>1859169</v>
      </c>
      <c r="H3839">
        <v>2657709</v>
      </c>
      <c r="I3839">
        <v>2433839</v>
      </c>
      <c r="J3839">
        <v>592</v>
      </c>
      <c r="K3839">
        <v>1045897</v>
      </c>
      <c r="L3839">
        <v>5905412</v>
      </c>
      <c r="M3839">
        <v>122</v>
      </c>
      <c r="N3839">
        <v>315732</v>
      </c>
      <c r="O3839">
        <v>613739</v>
      </c>
      <c r="P3839">
        <v>2337722</v>
      </c>
      <c r="Q3839">
        <v>1823765</v>
      </c>
      <c r="R3839">
        <v>6951309</v>
      </c>
    </row>
    <row r="3840" spans="1:18">
      <c r="A3840" s="1">
        <v>44330</v>
      </c>
      <c r="B3840" t="s">
        <v>49</v>
      </c>
      <c r="C3840">
        <v>5126070</v>
      </c>
      <c r="D3840">
        <v>309750</v>
      </c>
      <c r="E3840">
        <v>2770</v>
      </c>
      <c r="F3840">
        <v>5126070</v>
      </c>
      <c r="G3840">
        <v>1883860</v>
      </c>
      <c r="H3840">
        <v>2677175</v>
      </c>
      <c r="I3840">
        <v>2448301</v>
      </c>
      <c r="J3840">
        <v>594</v>
      </c>
      <c r="K3840">
        <v>1052108</v>
      </c>
      <c r="L3840">
        <v>5957822</v>
      </c>
      <c r="M3840">
        <v>122</v>
      </c>
      <c r="N3840">
        <v>319153</v>
      </c>
      <c r="O3840">
        <v>618998</v>
      </c>
      <c r="P3840">
        <v>2355329</v>
      </c>
      <c r="Q3840">
        <v>1831396</v>
      </c>
      <c r="R3840">
        <v>7009930</v>
      </c>
    </row>
    <row r="3841" spans="1:18">
      <c r="A3841" s="1">
        <v>44331</v>
      </c>
      <c r="B3841" t="s">
        <v>49</v>
      </c>
      <c r="C3841">
        <v>5162834</v>
      </c>
      <c r="D3841">
        <v>319540</v>
      </c>
      <c r="E3841">
        <v>2789</v>
      </c>
      <c r="F3841">
        <v>5162834</v>
      </c>
      <c r="G3841">
        <v>1911232</v>
      </c>
      <c r="H3841">
        <v>2698147</v>
      </c>
      <c r="I3841">
        <v>2464084</v>
      </c>
      <c r="J3841">
        <v>603</v>
      </c>
      <c r="K3841">
        <v>1065723</v>
      </c>
      <c r="L3841">
        <v>6008343</v>
      </c>
      <c r="M3841">
        <v>122</v>
      </c>
      <c r="N3841">
        <v>323407</v>
      </c>
      <c r="O3841">
        <v>625208</v>
      </c>
      <c r="P3841">
        <v>2373734</v>
      </c>
      <c r="Q3841">
        <v>1839278</v>
      </c>
    </row>
    <row r="3842" spans="1:18">
      <c r="A3842" s="1">
        <v>44212</v>
      </c>
      <c r="B3842" t="s">
        <v>50</v>
      </c>
      <c r="C3842">
        <v>317</v>
      </c>
      <c r="D3842">
        <v>111</v>
      </c>
      <c r="E3842">
        <v>102</v>
      </c>
      <c r="F3842">
        <v>317</v>
      </c>
      <c r="G3842">
        <v>0</v>
      </c>
      <c r="H3842">
        <v>171</v>
      </c>
      <c r="I3842">
        <v>146</v>
      </c>
      <c r="J3842">
        <v>0</v>
      </c>
      <c r="K3842">
        <v>0</v>
      </c>
      <c r="L3842">
        <v>317</v>
      </c>
      <c r="R3842">
        <v>317</v>
      </c>
    </row>
    <row r="3843" spans="1:18">
      <c r="A3843" s="1">
        <v>44213</v>
      </c>
      <c r="B3843" t="s">
        <v>50</v>
      </c>
      <c r="C3843">
        <v>437</v>
      </c>
      <c r="D3843">
        <v>528</v>
      </c>
      <c r="E3843">
        <v>326</v>
      </c>
      <c r="F3843">
        <v>437</v>
      </c>
      <c r="G3843">
        <v>0</v>
      </c>
      <c r="H3843">
        <v>215</v>
      </c>
      <c r="I3843">
        <v>222</v>
      </c>
      <c r="J3843">
        <v>0</v>
      </c>
      <c r="K3843">
        <v>0</v>
      </c>
      <c r="L3843">
        <v>437</v>
      </c>
      <c r="R3843">
        <v>437</v>
      </c>
    </row>
    <row r="3844" spans="1:18">
      <c r="A3844" s="1">
        <v>44214</v>
      </c>
      <c r="B3844" t="s">
        <v>50</v>
      </c>
      <c r="C3844">
        <v>2463</v>
      </c>
      <c r="D3844">
        <v>1206</v>
      </c>
      <c r="E3844">
        <v>708</v>
      </c>
      <c r="F3844">
        <v>2463</v>
      </c>
      <c r="G3844">
        <v>0</v>
      </c>
      <c r="H3844">
        <v>1133</v>
      </c>
      <c r="I3844">
        <v>1329</v>
      </c>
      <c r="J3844">
        <v>1</v>
      </c>
      <c r="K3844">
        <v>0</v>
      </c>
      <c r="L3844">
        <v>2463</v>
      </c>
      <c r="R3844">
        <v>2463</v>
      </c>
    </row>
    <row r="3845" spans="1:18">
      <c r="A3845" s="1">
        <v>44215</v>
      </c>
      <c r="B3845" t="s">
        <v>50</v>
      </c>
      <c r="C3845">
        <v>11169</v>
      </c>
      <c r="D3845">
        <v>1600</v>
      </c>
      <c r="E3845">
        <v>887</v>
      </c>
      <c r="F3845">
        <v>11169</v>
      </c>
      <c r="G3845">
        <v>0</v>
      </c>
      <c r="H3845">
        <v>4640</v>
      </c>
      <c r="I3845">
        <v>6528</v>
      </c>
      <c r="J3845">
        <v>1</v>
      </c>
      <c r="K3845">
        <v>0</v>
      </c>
      <c r="L3845">
        <v>11169</v>
      </c>
      <c r="R3845">
        <v>11169</v>
      </c>
    </row>
    <row r="3846" spans="1:18">
      <c r="A3846" s="1">
        <v>44216</v>
      </c>
      <c r="B3846" t="s">
        <v>50</v>
      </c>
      <c r="C3846">
        <v>11291</v>
      </c>
      <c r="D3846">
        <v>2332</v>
      </c>
      <c r="E3846">
        <v>1009</v>
      </c>
      <c r="F3846">
        <v>11291</v>
      </c>
      <c r="G3846">
        <v>0</v>
      </c>
      <c r="H3846">
        <v>4650</v>
      </c>
      <c r="I3846">
        <v>6640</v>
      </c>
      <c r="J3846">
        <v>1</v>
      </c>
      <c r="K3846">
        <v>0</v>
      </c>
      <c r="L3846">
        <v>11291</v>
      </c>
      <c r="R3846">
        <v>11291</v>
      </c>
    </row>
    <row r="3847" spans="1:18">
      <c r="A3847" s="1">
        <v>44217</v>
      </c>
      <c r="B3847" t="s">
        <v>50</v>
      </c>
      <c r="C3847">
        <v>17837</v>
      </c>
      <c r="D3847">
        <v>2893</v>
      </c>
      <c r="E3847">
        <v>1053</v>
      </c>
      <c r="F3847">
        <v>17837</v>
      </c>
      <c r="G3847">
        <v>0</v>
      </c>
      <c r="H3847">
        <v>5704</v>
      </c>
      <c r="I3847">
        <v>12132</v>
      </c>
      <c r="J3847">
        <v>1</v>
      </c>
      <c r="K3847">
        <v>0</v>
      </c>
      <c r="L3847">
        <v>17837</v>
      </c>
      <c r="R3847">
        <v>17837</v>
      </c>
    </row>
    <row r="3848" spans="1:18">
      <c r="A3848" s="1">
        <v>44218</v>
      </c>
      <c r="B3848" t="s">
        <v>50</v>
      </c>
      <c r="C3848">
        <v>24830</v>
      </c>
      <c r="D3848">
        <v>2985</v>
      </c>
      <c r="E3848">
        <v>1057</v>
      </c>
      <c r="F3848">
        <v>24830</v>
      </c>
      <c r="G3848">
        <v>0</v>
      </c>
      <c r="H3848">
        <v>7158</v>
      </c>
      <c r="I3848">
        <v>17671</v>
      </c>
      <c r="J3848">
        <v>1</v>
      </c>
      <c r="K3848">
        <v>0</v>
      </c>
      <c r="L3848">
        <v>24830</v>
      </c>
      <c r="R3848">
        <v>24830</v>
      </c>
    </row>
    <row r="3849" spans="1:18">
      <c r="A3849" s="1">
        <v>44219</v>
      </c>
      <c r="B3849" t="s">
        <v>50</v>
      </c>
      <c r="C3849">
        <v>26183</v>
      </c>
      <c r="D3849">
        <v>3133</v>
      </c>
      <c r="E3849">
        <v>1102</v>
      </c>
      <c r="F3849">
        <v>26183</v>
      </c>
      <c r="G3849">
        <v>0</v>
      </c>
      <c r="H3849">
        <v>7835</v>
      </c>
      <c r="I3849">
        <v>18347</v>
      </c>
      <c r="J3849">
        <v>1</v>
      </c>
      <c r="K3849">
        <v>0</v>
      </c>
      <c r="L3849">
        <v>26183</v>
      </c>
      <c r="R3849">
        <v>26183</v>
      </c>
    </row>
    <row r="3850" spans="1:18">
      <c r="A3850" s="1">
        <v>44220</v>
      </c>
      <c r="B3850" t="s">
        <v>50</v>
      </c>
      <c r="C3850">
        <v>27829</v>
      </c>
      <c r="D3850">
        <v>3577</v>
      </c>
      <c r="E3850">
        <v>1366</v>
      </c>
      <c r="F3850">
        <v>27829</v>
      </c>
      <c r="G3850">
        <v>0</v>
      </c>
      <c r="H3850">
        <v>8282</v>
      </c>
      <c r="I3850">
        <v>19546</v>
      </c>
      <c r="J3850">
        <v>1</v>
      </c>
      <c r="K3850">
        <v>0</v>
      </c>
      <c r="L3850">
        <v>27829</v>
      </c>
      <c r="R3850">
        <v>27829</v>
      </c>
    </row>
    <row r="3851" spans="1:18">
      <c r="A3851" s="1">
        <v>44221</v>
      </c>
      <c r="B3851" t="s">
        <v>50</v>
      </c>
      <c r="C3851">
        <v>50646</v>
      </c>
      <c r="D3851">
        <v>3669</v>
      </c>
      <c r="E3851">
        <v>1390</v>
      </c>
      <c r="F3851">
        <v>50646</v>
      </c>
      <c r="G3851">
        <v>0</v>
      </c>
      <c r="H3851">
        <v>19905</v>
      </c>
      <c r="I3851">
        <v>30738</v>
      </c>
      <c r="J3851">
        <v>3</v>
      </c>
      <c r="K3851">
        <v>0</v>
      </c>
      <c r="L3851">
        <v>50646</v>
      </c>
      <c r="R3851">
        <v>50646</v>
      </c>
    </row>
    <row r="3852" spans="1:18">
      <c r="A3852" s="1">
        <v>44222</v>
      </c>
      <c r="B3852" t="s">
        <v>50</v>
      </c>
      <c r="C3852">
        <v>51194</v>
      </c>
      <c r="D3852">
        <v>3769</v>
      </c>
      <c r="E3852">
        <v>1432</v>
      </c>
      <c r="F3852">
        <v>51194</v>
      </c>
      <c r="G3852">
        <v>0</v>
      </c>
      <c r="H3852">
        <v>20071</v>
      </c>
      <c r="I3852">
        <v>31120</v>
      </c>
      <c r="J3852">
        <v>3</v>
      </c>
      <c r="K3852">
        <v>0</v>
      </c>
      <c r="L3852">
        <v>51194</v>
      </c>
      <c r="R3852">
        <v>51194</v>
      </c>
    </row>
    <row r="3853" spans="1:18">
      <c r="A3853" s="1">
        <v>44223</v>
      </c>
      <c r="B3853" t="s">
        <v>50</v>
      </c>
      <c r="C3853">
        <v>58306</v>
      </c>
      <c r="D3853">
        <v>4211</v>
      </c>
      <c r="E3853">
        <v>1563</v>
      </c>
      <c r="F3853">
        <v>58306</v>
      </c>
      <c r="G3853">
        <v>0</v>
      </c>
      <c r="H3853">
        <v>21510</v>
      </c>
      <c r="I3853">
        <v>36793</v>
      </c>
      <c r="J3853">
        <v>3</v>
      </c>
      <c r="K3853">
        <v>0</v>
      </c>
      <c r="L3853">
        <v>58306</v>
      </c>
      <c r="R3853">
        <v>58306</v>
      </c>
    </row>
    <row r="3854" spans="1:18">
      <c r="A3854" s="1">
        <v>44224</v>
      </c>
      <c r="B3854" t="s">
        <v>50</v>
      </c>
      <c r="C3854">
        <v>78713</v>
      </c>
      <c r="D3854">
        <v>4462</v>
      </c>
      <c r="E3854">
        <v>1610</v>
      </c>
      <c r="F3854">
        <v>78713</v>
      </c>
      <c r="G3854">
        <v>0</v>
      </c>
      <c r="H3854">
        <v>32727</v>
      </c>
      <c r="I3854">
        <v>45978</v>
      </c>
      <c r="J3854">
        <v>8</v>
      </c>
      <c r="K3854">
        <v>0</v>
      </c>
      <c r="L3854">
        <v>78713</v>
      </c>
      <c r="R3854">
        <v>78713</v>
      </c>
    </row>
    <row r="3855" spans="1:18">
      <c r="A3855" s="1">
        <v>44225</v>
      </c>
      <c r="B3855" t="s">
        <v>50</v>
      </c>
      <c r="C3855">
        <v>92418</v>
      </c>
      <c r="D3855">
        <v>4510</v>
      </c>
      <c r="E3855">
        <v>1623</v>
      </c>
      <c r="F3855">
        <v>92418</v>
      </c>
      <c r="G3855">
        <v>0</v>
      </c>
      <c r="H3855">
        <v>39999</v>
      </c>
      <c r="I3855">
        <v>52409</v>
      </c>
      <c r="J3855">
        <v>10</v>
      </c>
      <c r="K3855">
        <v>0</v>
      </c>
      <c r="L3855">
        <v>92418</v>
      </c>
      <c r="R3855">
        <v>92418</v>
      </c>
    </row>
    <row r="3856" spans="1:18">
      <c r="A3856" s="1">
        <v>44226</v>
      </c>
      <c r="B3856" t="s">
        <v>50</v>
      </c>
      <c r="C3856">
        <v>95000</v>
      </c>
      <c r="D3856">
        <v>4566</v>
      </c>
      <c r="E3856">
        <v>1629</v>
      </c>
      <c r="F3856">
        <v>95000</v>
      </c>
      <c r="G3856">
        <v>0</v>
      </c>
      <c r="H3856">
        <v>41360</v>
      </c>
      <c r="I3856">
        <v>53630</v>
      </c>
      <c r="J3856">
        <v>10</v>
      </c>
      <c r="K3856">
        <v>0</v>
      </c>
      <c r="L3856">
        <v>95000</v>
      </c>
      <c r="R3856">
        <v>95000</v>
      </c>
    </row>
    <row r="3857" spans="1:18">
      <c r="A3857" s="1">
        <v>44227</v>
      </c>
      <c r="B3857" t="s">
        <v>50</v>
      </c>
      <c r="C3857">
        <v>95057</v>
      </c>
      <c r="D3857">
        <v>4610</v>
      </c>
      <c r="E3857">
        <v>1636</v>
      </c>
      <c r="F3857">
        <v>95057</v>
      </c>
      <c r="G3857">
        <v>0</v>
      </c>
      <c r="H3857">
        <v>41379</v>
      </c>
      <c r="I3857">
        <v>53668</v>
      </c>
      <c r="J3857">
        <v>10</v>
      </c>
      <c r="K3857">
        <v>0</v>
      </c>
      <c r="L3857">
        <v>95057</v>
      </c>
      <c r="R3857">
        <v>95057</v>
      </c>
    </row>
    <row r="3858" spans="1:18">
      <c r="A3858" s="1">
        <v>44228</v>
      </c>
      <c r="B3858" t="s">
        <v>50</v>
      </c>
      <c r="C3858">
        <v>95234</v>
      </c>
      <c r="D3858">
        <v>4727</v>
      </c>
      <c r="E3858">
        <v>1669</v>
      </c>
      <c r="F3858">
        <v>95234</v>
      </c>
      <c r="G3858">
        <v>0</v>
      </c>
      <c r="H3858">
        <v>41476</v>
      </c>
      <c r="I3858">
        <v>53748</v>
      </c>
      <c r="J3858">
        <v>10</v>
      </c>
      <c r="K3858">
        <v>0</v>
      </c>
      <c r="L3858">
        <v>95234</v>
      </c>
      <c r="R3858">
        <v>95234</v>
      </c>
    </row>
    <row r="3859" spans="1:18">
      <c r="A3859" s="1">
        <v>44229</v>
      </c>
      <c r="B3859" t="s">
        <v>50</v>
      </c>
      <c r="C3859">
        <v>96413</v>
      </c>
      <c r="D3859">
        <v>4895</v>
      </c>
      <c r="E3859">
        <v>1702</v>
      </c>
      <c r="F3859">
        <v>96413</v>
      </c>
      <c r="G3859">
        <v>0</v>
      </c>
      <c r="H3859">
        <v>42133</v>
      </c>
      <c r="I3859">
        <v>54270</v>
      </c>
      <c r="J3859">
        <v>10</v>
      </c>
      <c r="K3859">
        <v>1</v>
      </c>
      <c r="L3859">
        <v>96412</v>
      </c>
      <c r="R3859">
        <v>96413</v>
      </c>
    </row>
    <row r="3860" spans="1:18">
      <c r="A3860" s="1">
        <v>44230</v>
      </c>
      <c r="B3860" t="s">
        <v>50</v>
      </c>
      <c r="C3860">
        <v>103183</v>
      </c>
      <c r="D3860">
        <v>5063</v>
      </c>
      <c r="E3860">
        <v>1736</v>
      </c>
      <c r="F3860">
        <v>103183</v>
      </c>
      <c r="G3860">
        <v>0</v>
      </c>
      <c r="H3860">
        <v>45517</v>
      </c>
      <c r="I3860">
        <v>57656</v>
      </c>
      <c r="J3860">
        <v>10</v>
      </c>
      <c r="K3860">
        <v>1</v>
      </c>
      <c r="L3860">
        <v>103182</v>
      </c>
      <c r="R3860">
        <v>103183</v>
      </c>
    </row>
    <row r="3861" spans="1:18">
      <c r="A3861" s="1">
        <v>44231</v>
      </c>
      <c r="B3861" t="s">
        <v>50</v>
      </c>
      <c r="C3861">
        <v>114647</v>
      </c>
      <c r="D3861">
        <v>5307</v>
      </c>
      <c r="E3861">
        <v>1800</v>
      </c>
      <c r="F3861">
        <v>114647</v>
      </c>
      <c r="G3861">
        <v>0</v>
      </c>
      <c r="H3861">
        <v>51375</v>
      </c>
      <c r="I3861">
        <v>63262</v>
      </c>
      <c r="J3861">
        <v>10</v>
      </c>
      <c r="K3861">
        <v>1</v>
      </c>
      <c r="L3861">
        <v>114646</v>
      </c>
      <c r="R3861">
        <v>114647</v>
      </c>
    </row>
    <row r="3862" spans="1:18">
      <c r="A3862" s="1">
        <v>44232</v>
      </c>
      <c r="B3862" t="s">
        <v>50</v>
      </c>
      <c r="C3862">
        <v>121588</v>
      </c>
      <c r="D3862">
        <v>5926</v>
      </c>
      <c r="E3862">
        <v>1937</v>
      </c>
      <c r="F3862">
        <v>121588</v>
      </c>
      <c r="G3862">
        <v>0</v>
      </c>
      <c r="H3862">
        <v>54860</v>
      </c>
      <c r="I3862">
        <v>66718</v>
      </c>
      <c r="J3862">
        <v>10</v>
      </c>
      <c r="K3862">
        <v>1</v>
      </c>
      <c r="L3862">
        <v>121587</v>
      </c>
      <c r="R3862">
        <v>121588</v>
      </c>
    </row>
    <row r="3863" spans="1:18">
      <c r="A3863" s="1">
        <v>44233</v>
      </c>
      <c r="B3863" t="s">
        <v>50</v>
      </c>
      <c r="C3863">
        <v>135977</v>
      </c>
      <c r="D3863">
        <v>6363</v>
      </c>
      <c r="E3863">
        <v>2010</v>
      </c>
      <c r="F3863">
        <v>135977</v>
      </c>
      <c r="G3863">
        <v>0</v>
      </c>
      <c r="H3863">
        <v>67955</v>
      </c>
      <c r="I3863">
        <v>68012</v>
      </c>
      <c r="J3863">
        <v>10</v>
      </c>
      <c r="K3863">
        <v>1</v>
      </c>
      <c r="L3863">
        <v>135976</v>
      </c>
      <c r="R3863">
        <v>135977</v>
      </c>
    </row>
    <row r="3864" spans="1:18">
      <c r="A3864" s="1">
        <v>44234</v>
      </c>
      <c r="B3864" t="s">
        <v>50</v>
      </c>
      <c r="C3864">
        <v>136225</v>
      </c>
      <c r="D3864">
        <v>6621</v>
      </c>
      <c r="E3864">
        <v>2062</v>
      </c>
      <c r="F3864">
        <v>136225</v>
      </c>
      <c r="G3864">
        <v>0</v>
      </c>
      <c r="H3864">
        <v>68153</v>
      </c>
      <c r="I3864">
        <v>68062</v>
      </c>
      <c r="J3864">
        <v>10</v>
      </c>
      <c r="K3864">
        <v>1</v>
      </c>
      <c r="L3864">
        <v>136224</v>
      </c>
      <c r="R3864">
        <v>136225</v>
      </c>
    </row>
    <row r="3865" spans="1:18">
      <c r="A3865" s="1">
        <v>44235</v>
      </c>
      <c r="B3865" t="s">
        <v>50</v>
      </c>
      <c r="C3865">
        <v>156285</v>
      </c>
      <c r="D3865">
        <v>7083</v>
      </c>
      <c r="E3865">
        <v>2115</v>
      </c>
      <c r="F3865">
        <v>156285</v>
      </c>
      <c r="G3865">
        <v>0</v>
      </c>
      <c r="H3865">
        <v>86119</v>
      </c>
      <c r="I3865">
        <v>70156</v>
      </c>
      <c r="J3865">
        <v>10</v>
      </c>
      <c r="K3865">
        <v>604</v>
      </c>
      <c r="L3865">
        <v>155681</v>
      </c>
      <c r="R3865">
        <v>156285</v>
      </c>
    </row>
    <row r="3866" spans="1:18">
      <c r="A3866" s="1">
        <v>44236</v>
      </c>
      <c r="B3866" t="s">
        <v>50</v>
      </c>
      <c r="C3866">
        <v>171308</v>
      </c>
      <c r="D3866">
        <v>7634</v>
      </c>
      <c r="E3866">
        <v>2221</v>
      </c>
      <c r="F3866">
        <v>171308</v>
      </c>
      <c r="G3866">
        <v>0</v>
      </c>
      <c r="H3866">
        <v>99775</v>
      </c>
      <c r="I3866">
        <v>71523</v>
      </c>
      <c r="J3866">
        <v>10</v>
      </c>
      <c r="K3866">
        <v>7469</v>
      </c>
      <c r="L3866">
        <v>163839</v>
      </c>
      <c r="R3866">
        <v>171308</v>
      </c>
    </row>
    <row r="3867" spans="1:18">
      <c r="A3867" s="1">
        <v>44237</v>
      </c>
      <c r="B3867" t="s">
        <v>50</v>
      </c>
      <c r="C3867">
        <v>186195</v>
      </c>
      <c r="D3867">
        <v>8037</v>
      </c>
      <c r="E3867">
        <v>2274</v>
      </c>
      <c r="F3867">
        <v>186195</v>
      </c>
      <c r="G3867">
        <v>0</v>
      </c>
      <c r="H3867">
        <v>113058</v>
      </c>
      <c r="I3867">
        <v>73127</v>
      </c>
      <c r="J3867">
        <v>10</v>
      </c>
      <c r="K3867">
        <v>18190</v>
      </c>
      <c r="L3867">
        <v>168005</v>
      </c>
      <c r="R3867">
        <v>186195</v>
      </c>
    </row>
    <row r="3868" spans="1:18">
      <c r="A3868" s="1">
        <v>44238</v>
      </c>
      <c r="B3868" t="s">
        <v>50</v>
      </c>
      <c r="C3868">
        <v>198677</v>
      </c>
      <c r="D3868">
        <v>8463</v>
      </c>
      <c r="E3868">
        <v>2414</v>
      </c>
      <c r="F3868">
        <v>198677</v>
      </c>
      <c r="G3868">
        <v>0</v>
      </c>
      <c r="H3868">
        <v>123802</v>
      </c>
      <c r="I3868">
        <v>74863</v>
      </c>
      <c r="J3868">
        <v>12</v>
      </c>
      <c r="K3868">
        <v>27865</v>
      </c>
      <c r="L3868">
        <v>170812</v>
      </c>
      <c r="R3868">
        <v>198677</v>
      </c>
    </row>
    <row r="3869" spans="1:18">
      <c r="A3869" s="1">
        <v>44239</v>
      </c>
      <c r="B3869" t="s">
        <v>50</v>
      </c>
      <c r="C3869">
        <v>206864</v>
      </c>
      <c r="D3869">
        <v>8808</v>
      </c>
      <c r="E3869">
        <v>2439</v>
      </c>
      <c r="F3869">
        <v>206864</v>
      </c>
      <c r="G3869">
        <v>0</v>
      </c>
      <c r="H3869">
        <v>130195</v>
      </c>
      <c r="I3869">
        <v>76657</v>
      </c>
      <c r="J3869">
        <v>12</v>
      </c>
      <c r="K3869">
        <v>34949</v>
      </c>
      <c r="L3869">
        <v>171915</v>
      </c>
      <c r="R3869">
        <v>206864</v>
      </c>
    </row>
    <row r="3870" spans="1:18">
      <c r="A3870" s="1">
        <v>44240</v>
      </c>
      <c r="B3870" t="s">
        <v>50</v>
      </c>
      <c r="C3870">
        <v>209790</v>
      </c>
      <c r="D3870">
        <v>9191</v>
      </c>
      <c r="E3870">
        <v>2443</v>
      </c>
      <c r="F3870">
        <v>209790</v>
      </c>
      <c r="G3870">
        <v>1929</v>
      </c>
      <c r="H3870">
        <v>131372</v>
      </c>
      <c r="I3870">
        <v>78406</v>
      </c>
      <c r="J3870">
        <v>12</v>
      </c>
      <c r="K3870">
        <v>35849</v>
      </c>
      <c r="L3870">
        <v>173941</v>
      </c>
      <c r="R3870">
        <v>211719</v>
      </c>
    </row>
    <row r="3871" spans="1:18">
      <c r="A3871" s="1">
        <v>44241</v>
      </c>
      <c r="B3871" t="s">
        <v>50</v>
      </c>
      <c r="C3871">
        <v>210201</v>
      </c>
      <c r="D3871">
        <v>9451</v>
      </c>
      <c r="E3871">
        <v>2468</v>
      </c>
      <c r="F3871">
        <v>210201</v>
      </c>
      <c r="G3871">
        <v>2337</v>
      </c>
      <c r="H3871">
        <v>131521</v>
      </c>
      <c r="I3871">
        <v>78668</v>
      </c>
      <c r="J3871">
        <v>12</v>
      </c>
      <c r="K3871">
        <v>35849</v>
      </c>
      <c r="L3871">
        <v>174352</v>
      </c>
      <c r="R3871">
        <v>212538</v>
      </c>
    </row>
    <row r="3872" spans="1:18">
      <c r="A3872" s="1">
        <v>44242</v>
      </c>
      <c r="B3872" t="s">
        <v>50</v>
      </c>
      <c r="C3872">
        <v>219843</v>
      </c>
      <c r="D3872">
        <v>10241</v>
      </c>
      <c r="E3872">
        <v>2472</v>
      </c>
      <c r="F3872">
        <v>219843</v>
      </c>
      <c r="G3872">
        <v>11479</v>
      </c>
      <c r="H3872">
        <v>133640</v>
      </c>
      <c r="I3872">
        <v>86191</v>
      </c>
      <c r="J3872">
        <v>12</v>
      </c>
      <c r="K3872">
        <v>36119</v>
      </c>
      <c r="L3872">
        <v>183724</v>
      </c>
      <c r="R3872">
        <v>231322</v>
      </c>
    </row>
    <row r="3873" spans="1:18">
      <c r="A3873" s="1">
        <v>44243</v>
      </c>
      <c r="B3873" t="s">
        <v>50</v>
      </c>
      <c r="C3873">
        <v>250141</v>
      </c>
      <c r="D3873">
        <v>10625</v>
      </c>
      <c r="E3873">
        <v>2474</v>
      </c>
      <c r="F3873">
        <v>250141</v>
      </c>
      <c r="G3873">
        <v>40856</v>
      </c>
      <c r="H3873">
        <v>137842</v>
      </c>
      <c r="I3873">
        <v>112287</v>
      </c>
      <c r="J3873">
        <v>12</v>
      </c>
      <c r="K3873">
        <v>36507</v>
      </c>
      <c r="L3873">
        <v>213634</v>
      </c>
      <c r="R3873">
        <v>290997</v>
      </c>
    </row>
    <row r="3874" spans="1:18">
      <c r="A3874" s="1">
        <v>44244</v>
      </c>
      <c r="B3874" t="s">
        <v>50</v>
      </c>
      <c r="C3874">
        <v>250649</v>
      </c>
      <c r="D3874">
        <v>11060</v>
      </c>
      <c r="E3874">
        <v>2474</v>
      </c>
      <c r="F3874">
        <v>250649</v>
      </c>
      <c r="G3874">
        <v>41264</v>
      </c>
      <c r="H3874">
        <v>137965</v>
      </c>
      <c r="I3874">
        <v>112672</v>
      </c>
      <c r="J3874">
        <v>12</v>
      </c>
      <c r="K3874">
        <v>36593</v>
      </c>
      <c r="L3874">
        <v>214056</v>
      </c>
      <c r="R3874">
        <v>291913</v>
      </c>
    </row>
    <row r="3875" spans="1:18">
      <c r="A3875" s="1">
        <v>44245</v>
      </c>
      <c r="B3875" t="s">
        <v>50</v>
      </c>
      <c r="C3875">
        <v>260486</v>
      </c>
      <c r="D3875">
        <v>11506</v>
      </c>
      <c r="E3875">
        <v>2475</v>
      </c>
      <c r="F3875">
        <v>260486</v>
      </c>
      <c r="G3875">
        <v>64934</v>
      </c>
      <c r="H3875">
        <v>137878</v>
      </c>
      <c r="I3875">
        <v>122596</v>
      </c>
      <c r="J3875">
        <v>12</v>
      </c>
      <c r="K3875">
        <v>36703</v>
      </c>
      <c r="L3875">
        <v>223783</v>
      </c>
      <c r="R3875">
        <v>325420</v>
      </c>
    </row>
    <row r="3876" spans="1:18">
      <c r="A3876" s="1">
        <v>44246</v>
      </c>
      <c r="B3876" t="s">
        <v>50</v>
      </c>
      <c r="C3876">
        <v>276506</v>
      </c>
      <c r="D3876">
        <v>11740</v>
      </c>
      <c r="E3876">
        <v>2479</v>
      </c>
      <c r="F3876">
        <v>276506</v>
      </c>
      <c r="G3876">
        <v>78781</v>
      </c>
      <c r="H3876">
        <v>141212</v>
      </c>
      <c r="I3876">
        <v>135280</v>
      </c>
      <c r="J3876">
        <v>14</v>
      </c>
      <c r="K3876">
        <v>36962</v>
      </c>
      <c r="L3876">
        <v>239544</v>
      </c>
      <c r="R3876">
        <v>355287</v>
      </c>
    </row>
    <row r="3877" spans="1:18">
      <c r="A3877" s="1">
        <v>44247</v>
      </c>
      <c r="B3877" t="s">
        <v>50</v>
      </c>
      <c r="C3877">
        <v>277517</v>
      </c>
      <c r="D3877">
        <v>11979</v>
      </c>
      <c r="E3877">
        <v>2483</v>
      </c>
      <c r="F3877">
        <v>277517</v>
      </c>
      <c r="G3877">
        <v>79662</v>
      </c>
      <c r="H3877">
        <v>141746</v>
      </c>
      <c r="I3877">
        <v>135757</v>
      </c>
      <c r="J3877">
        <v>14</v>
      </c>
      <c r="K3877">
        <v>37473</v>
      </c>
      <c r="L3877">
        <v>240044</v>
      </c>
      <c r="R3877">
        <v>357179</v>
      </c>
    </row>
    <row r="3878" spans="1:18">
      <c r="A3878" s="1">
        <v>44248</v>
      </c>
      <c r="B3878" t="s">
        <v>50</v>
      </c>
      <c r="C3878">
        <v>277539</v>
      </c>
      <c r="D3878">
        <v>12181</v>
      </c>
      <c r="E3878">
        <v>2483</v>
      </c>
      <c r="F3878">
        <v>277539</v>
      </c>
      <c r="G3878">
        <v>79928</v>
      </c>
      <c r="H3878">
        <v>141751</v>
      </c>
      <c r="I3878">
        <v>135774</v>
      </c>
      <c r="J3878">
        <v>14</v>
      </c>
      <c r="K3878">
        <v>37473</v>
      </c>
      <c r="L3878">
        <v>240066</v>
      </c>
      <c r="R3878">
        <v>357467</v>
      </c>
    </row>
    <row r="3879" spans="1:18">
      <c r="A3879" s="1">
        <v>44249</v>
      </c>
      <c r="B3879" t="s">
        <v>50</v>
      </c>
      <c r="C3879">
        <v>278786</v>
      </c>
      <c r="D3879">
        <v>12386</v>
      </c>
      <c r="E3879">
        <v>2485</v>
      </c>
      <c r="F3879">
        <v>278786</v>
      </c>
      <c r="G3879">
        <v>97476</v>
      </c>
      <c r="H3879">
        <v>142397</v>
      </c>
      <c r="I3879">
        <v>136375</v>
      </c>
      <c r="J3879">
        <v>14</v>
      </c>
      <c r="K3879">
        <v>37595</v>
      </c>
      <c r="L3879">
        <v>241191</v>
      </c>
      <c r="R3879">
        <v>376262</v>
      </c>
    </row>
    <row r="3880" spans="1:18">
      <c r="A3880" s="1">
        <v>44250</v>
      </c>
      <c r="B3880" t="s">
        <v>50</v>
      </c>
      <c r="C3880">
        <v>279390</v>
      </c>
      <c r="D3880">
        <v>12712</v>
      </c>
      <c r="E3880">
        <v>2488</v>
      </c>
      <c r="F3880">
        <v>279390</v>
      </c>
      <c r="G3880">
        <v>98321</v>
      </c>
      <c r="H3880">
        <v>142863</v>
      </c>
      <c r="I3880">
        <v>136513</v>
      </c>
      <c r="J3880">
        <v>14</v>
      </c>
      <c r="K3880">
        <v>38104</v>
      </c>
      <c r="L3880">
        <v>241286</v>
      </c>
      <c r="R3880">
        <v>377711</v>
      </c>
    </row>
    <row r="3881" spans="1:18">
      <c r="A3881" s="1">
        <v>44251</v>
      </c>
      <c r="B3881" t="s">
        <v>50</v>
      </c>
      <c r="C3881">
        <v>281009</v>
      </c>
      <c r="D3881">
        <v>13149</v>
      </c>
      <c r="E3881">
        <v>2508</v>
      </c>
      <c r="F3881">
        <v>281009</v>
      </c>
      <c r="G3881">
        <v>98354</v>
      </c>
      <c r="H3881">
        <v>144101</v>
      </c>
      <c r="I3881">
        <v>136894</v>
      </c>
      <c r="J3881">
        <v>14</v>
      </c>
      <c r="K3881">
        <v>39717</v>
      </c>
      <c r="L3881">
        <v>241292</v>
      </c>
      <c r="R3881">
        <v>379363</v>
      </c>
    </row>
    <row r="3882" spans="1:18">
      <c r="A3882" s="1">
        <v>44252</v>
      </c>
      <c r="B3882" t="s">
        <v>50</v>
      </c>
      <c r="C3882">
        <v>283924</v>
      </c>
      <c r="D3882">
        <v>13814</v>
      </c>
      <c r="E3882">
        <v>2613</v>
      </c>
      <c r="F3882">
        <v>283924</v>
      </c>
      <c r="G3882">
        <v>116470</v>
      </c>
      <c r="H3882">
        <v>145782</v>
      </c>
      <c r="I3882">
        <v>138128</v>
      </c>
      <c r="J3882">
        <v>14</v>
      </c>
      <c r="K3882">
        <v>41174</v>
      </c>
      <c r="L3882">
        <v>242750</v>
      </c>
      <c r="R3882">
        <v>400394</v>
      </c>
    </row>
    <row r="3883" spans="1:18">
      <c r="A3883" s="1">
        <v>44253</v>
      </c>
      <c r="B3883" t="s">
        <v>50</v>
      </c>
      <c r="C3883">
        <v>291425</v>
      </c>
      <c r="D3883">
        <v>14012</v>
      </c>
      <c r="E3883">
        <v>2673</v>
      </c>
      <c r="F3883">
        <v>291425</v>
      </c>
      <c r="G3883">
        <v>127664</v>
      </c>
      <c r="H3883">
        <v>150405</v>
      </c>
      <c r="I3883">
        <v>141004</v>
      </c>
      <c r="J3883">
        <v>16</v>
      </c>
      <c r="K3883">
        <v>44096</v>
      </c>
      <c r="L3883">
        <v>247329</v>
      </c>
      <c r="R3883">
        <v>419089</v>
      </c>
    </row>
    <row r="3884" spans="1:18">
      <c r="A3884" s="1">
        <v>44254</v>
      </c>
      <c r="B3884" t="s">
        <v>50</v>
      </c>
      <c r="C3884">
        <v>291425</v>
      </c>
      <c r="D3884">
        <v>14012</v>
      </c>
      <c r="E3884">
        <v>2673</v>
      </c>
      <c r="F3884">
        <v>291425</v>
      </c>
      <c r="G3884">
        <v>127664</v>
      </c>
      <c r="H3884">
        <v>150405</v>
      </c>
      <c r="I3884">
        <v>141004</v>
      </c>
      <c r="J3884">
        <v>16</v>
      </c>
      <c r="K3884">
        <v>44096</v>
      </c>
      <c r="L3884">
        <v>247329</v>
      </c>
      <c r="R3884">
        <v>419089</v>
      </c>
    </row>
    <row r="3885" spans="1:18">
      <c r="A3885" s="1">
        <v>44255</v>
      </c>
      <c r="B3885" t="s">
        <v>50</v>
      </c>
      <c r="C3885">
        <v>291425</v>
      </c>
      <c r="D3885">
        <v>14355</v>
      </c>
      <c r="E3885">
        <v>2697</v>
      </c>
      <c r="F3885">
        <v>291425</v>
      </c>
      <c r="G3885">
        <v>127664</v>
      </c>
      <c r="H3885">
        <v>150405</v>
      </c>
      <c r="I3885">
        <v>141004</v>
      </c>
      <c r="J3885">
        <v>16</v>
      </c>
      <c r="K3885">
        <v>44096</v>
      </c>
      <c r="L3885">
        <v>247329</v>
      </c>
      <c r="R3885">
        <v>419089</v>
      </c>
    </row>
    <row r="3886" spans="1:18">
      <c r="A3886" s="1">
        <v>44256</v>
      </c>
      <c r="B3886" t="s">
        <v>50</v>
      </c>
      <c r="C3886">
        <v>291425</v>
      </c>
      <c r="D3886">
        <v>14508</v>
      </c>
      <c r="E3886">
        <v>2708</v>
      </c>
      <c r="F3886">
        <v>291425</v>
      </c>
      <c r="G3886">
        <v>127664</v>
      </c>
      <c r="H3886">
        <v>150405</v>
      </c>
      <c r="I3886">
        <v>141004</v>
      </c>
      <c r="J3886">
        <v>16</v>
      </c>
      <c r="K3886">
        <v>44096</v>
      </c>
      <c r="L3886">
        <v>247329</v>
      </c>
      <c r="R3886">
        <v>419089</v>
      </c>
    </row>
    <row r="3887" spans="1:18">
      <c r="A3887" s="1">
        <v>44257</v>
      </c>
      <c r="B3887" t="s">
        <v>50</v>
      </c>
      <c r="C3887">
        <v>297234</v>
      </c>
      <c r="D3887">
        <v>15224</v>
      </c>
      <c r="E3887">
        <v>2782</v>
      </c>
      <c r="F3887">
        <v>297234</v>
      </c>
      <c r="G3887">
        <v>129321</v>
      </c>
      <c r="H3887">
        <v>153542</v>
      </c>
      <c r="I3887">
        <v>143676</v>
      </c>
      <c r="J3887">
        <v>16</v>
      </c>
      <c r="K3887">
        <v>44097</v>
      </c>
      <c r="L3887">
        <v>253137</v>
      </c>
      <c r="R3887">
        <v>426555</v>
      </c>
    </row>
    <row r="3888" spans="1:18">
      <c r="A3888" s="1">
        <v>44258</v>
      </c>
      <c r="B3888" t="s">
        <v>50</v>
      </c>
      <c r="C3888">
        <v>306322</v>
      </c>
      <c r="D3888">
        <v>16911</v>
      </c>
      <c r="E3888">
        <v>2887</v>
      </c>
      <c r="F3888">
        <v>306322</v>
      </c>
      <c r="G3888">
        <v>132292</v>
      </c>
      <c r="H3888">
        <v>158617</v>
      </c>
      <c r="I3888">
        <v>147688</v>
      </c>
      <c r="J3888">
        <v>17</v>
      </c>
      <c r="K3888">
        <v>44102</v>
      </c>
      <c r="L3888">
        <v>262220</v>
      </c>
      <c r="R3888">
        <v>438614</v>
      </c>
    </row>
    <row r="3889" spans="1:18">
      <c r="A3889" s="1">
        <v>44259</v>
      </c>
      <c r="B3889" t="s">
        <v>50</v>
      </c>
      <c r="C3889">
        <v>322444</v>
      </c>
      <c r="D3889">
        <v>17916</v>
      </c>
      <c r="E3889">
        <v>2932</v>
      </c>
      <c r="F3889">
        <v>322444</v>
      </c>
      <c r="G3889">
        <v>140364</v>
      </c>
      <c r="H3889">
        <v>167296</v>
      </c>
      <c r="I3889">
        <v>155131</v>
      </c>
      <c r="J3889">
        <v>17</v>
      </c>
      <c r="K3889">
        <v>44138</v>
      </c>
      <c r="L3889">
        <v>278306</v>
      </c>
      <c r="R3889">
        <v>462808</v>
      </c>
    </row>
    <row r="3890" spans="1:18">
      <c r="A3890" s="1">
        <v>44260</v>
      </c>
      <c r="B3890" t="s">
        <v>50</v>
      </c>
      <c r="C3890">
        <v>341073</v>
      </c>
      <c r="D3890">
        <v>20293</v>
      </c>
      <c r="E3890">
        <v>2957</v>
      </c>
      <c r="F3890">
        <v>341073</v>
      </c>
      <c r="G3890">
        <v>147131</v>
      </c>
      <c r="H3890">
        <v>177334</v>
      </c>
      <c r="I3890">
        <v>163716</v>
      </c>
      <c r="J3890">
        <v>23</v>
      </c>
      <c r="K3890">
        <v>44154</v>
      </c>
      <c r="L3890">
        <v>296919</v>
      </c>
      <c r="R3890">
        <v>488204</v>
      </c>
    </row>
    <row r="3891" spans="1:18">
      <c r="A3891" s="1">
        <v>44261</v>
      </c>
      <c r="B3891" t="s">
        <v>50</v>
      </c>
      <c r="C3891">
        <v>362082</v>
      </c>
      <c r="D3891">
        <v>23030</v>
      </c>
      <c r="E3891">
        <v>2964</v>
      </c>
      <c r="F3891">
        <v>362082</v>
      </c>
      <c r="G3891">
        <v>158716</v>
      </c>
      <c r="H3891">
        <v>189920</v>
      </c>
      <c r="I3891">
        <v>172138</v>
      </c>
      <c r="J3891">
        <v>24</v>
      </c>
      <c r="K3891">
        <v>44800</v>
      </c>
      <c r="L3891">
        <v>317282</v>
      </c>
      <c r="R3891">
        <v>520798</v>
      </c>
    </row>
    <row r="3892" spans="1:18">
      <c r="A3892" s="1">
        <v>44262</v>
      </c>
      <c r="B3892" t="s">
        <v>50</v>
      </c>
      <c r="C3892">
        <v>363597</v>
      </c>
      <c r="D3892">
        <v>23801</v>
      </c>
      <c r="E3892">
        <v>2985</v>
      </c>
      <c r="F3892">
        <v>363597</v>
      </c>
      <c r="G3892">
        <v>158772</v>
      </c>
      <c r="H3892">
        <v>190665</v>
      </c>
      <c r="I3892">
        <v>172908</v>
      </c>
      <c r="J3892">
        <v>24</v>
      </c>
      <c r="K3892">
        <v>44819</v>
      </c>
      <c r="L3892">
        <v>318778</v>
      </c>
      <c r="R3892">
        <v>522369</v>
      </c>
    </row>
    <row r="3893" spans="1:18">
      <c r="A3893" s="1">
        <v>44263</v>
      </c>
      <c r="B3893" t="s">
        <v>50</v>
      </c>
      <c r="C3893">
        <v>389985</v>
      </c>
      <c r="D3893">
        <v>25229</v>
      </c>
      <c r="E3893">
        <v>2992</v>
      </c>
      <c r="F3893">
        <v>389985</v>
      </c>
      <c r="G3893">
        <v>171242</v>
      </c>
      <c r="H3893">
        <v>205948</v>
      </c>
      <c r="I3893">
        <v>184006</v>
      </c>
      <c r="J3893">
        <v>31</v>
      </c>
      <c r="K3893">
        <v>45900</v>
      </c>
      <c r="L3893">
        <v>344085</v>
      </c>
      <c r="R3893">
        <v>561227</v>
      </c>
    </row>
    <row r="3894" spans="1:18">
      <c r="A3894" s="1">
        <v>44264</v>
      </c>
      <c r="B3894" t="s">
        <v>50</v>
      </c>
      <c r="C3894">
        <v>424673</v>
      </c>
      <c r="D3894">
        <v>110958</v>
      </c>
      <c r="E3894">
        <v>709</v>
      </c>
      <c r="F3894">
        <v>241595</v>
      </c>
      <c r="G3894">
        <v>183078</v>
      </c>
      <c r="H3894">
        <v>232185</v>
      </c>
      <c r="I3894">
        <v>192458</v>
      </c>
      <c r="J3894">
        <v>30</v>
      </c>
      <c r="K3894">
        <v>56954</v>
      </c>
      <c r="L3894">
        <v>367648</v>
      </c>
      <c r="R3894">
        <v>424673</v>
      </c>
    </row>
    <row r="3895" spans="1:18">
      <c r="A3895" s="1">
        <v>44265</v>
      </c>
      <c r="B3895" t="s">
        <v>50</v>
      </c>
      <c r="C3895">
        <v>447836</v>
      </c>
      <c r="D3895">
        <v>96630</v>
      </c>
      <c r="E3895">
        <v>605</v>
      </c>
      <c r="F3895">
        <v>256024</v>
      </c>
      <c r="G3895">
        <v>191812</v>
      </c>
      <c r="H3895">
        <v>247868</v>
      </c>
      <c r="I3895">
        <v>199936</v>
      </c>
      <c r="J3895">
        <v>32</v>
      </c>
      <c r="K3895">
        <v>64577</v>
      </c>
      <c r="L3895">
        <v>383188</v>
      </c>
      <c r="R3895">
        <v>447836</v>
      </c>
    </row>
    <row r="3896" spans="1:18">
      <c r="A3896" s="1">
        <v>44266</v>
      </c>
      <c r="B3896" t="s">
        <v>50</v>
      </c>
      <c r="C3896">
        <v>451366</v>
      </c>
      <c r="D3896">
        <v>28770</v>
      </c>
      <c r="E3896">
        <v>161</v>
      </c>
      <c r="F3896">
        <v>259321</v>
      </c>
      <c r="G3896">
        <v>192045</v>
      </c>
      <c r="H3896">
        <v>249760</v>
      </c>
      <c r="I3896">
        <v>201572</v>
      </c>
      <c r="J3896">
        <v>34</v>
      </c>
      <c r="K3896">
        <v>65115</v>
      </c>
      <c r="L3896">
        <v>386178</v>
      </c>
      <c r="R3896">
        <v>451366</v>
      </c>
    </row>
    <row r="3897" spans="1:18">
      <c r="A3897" s="1">
        <v>44267</v>
      </c>
      <c r="B3897" t="s">
        <v>50</v>
      </c>
      <c r="C3897">
        <v>480210</v>
      </c>
      <c r="D3897">
        <v>112730</v>
      </c>
      <c r="E3897">
        <v>774</v>
      </c>
      <c r="F3897">
        <v>275371</v>
      </c>
      <c r="G3897">
        <v>204839</v>
      </c>
      <c r="H3897">
        <v>269826</v>
      </c>
      <c r="I3897">
        <v>210346</v>
      </c>
      <c r="J3897">
        <v>38</v>
      </c>
      <c r="K3897">
        <v>76148</v>
      </c>
      <c r="L3897">
        <v>403989</v>
      </c>
      <c r="R3897">
        <v>480210</v>
      </c>
    </row>
    <row r="3898" spans="1:18">
      <c r="A3898" s="1">
        <v>44268</v>
      </c>
      <c r="B3898" t="s">
        <v>50</v>
      </c>
      <c r="C3898">
        <v>496264</v>
      </c>
      <c r="D3898">
        <v>68483</v>
      </c>
      <c r="E3898">
        <v>446</v>
      </c>
      <c r="F3898">
        <v>288451</v>
      </c>
      <c r="G3898">
        <v>207813</v>
      </c>
      <c r="H3898">
        <v>278991</v>
      </c>
      <c r="I3898">
        <v>217234</v>
      </c>
      <c r="J3898">
        <v>39</v>
      </c>
      <c r="K3898">
        <v>79951</v>
      </c>
      <c r="L3898">
        <v>416240</v>
      </c>
      <c r="R3898">
        <v>496264</v>
      </c>
    </row>
    <row r="3899" spans="1:18">
      <c r="A3899" s="1">
        <v>44269</v>
      </c>
      <c r="B3899" t="s">
        <v>50</v>
      </c>
      <c r="C3899">
        <v>498020</v>
      </c>
      <c r="D3899">
        <v>12600</v>
      </c>
      <c r="E3899">
        <v>70</v>
      </c>
      <c r="F3899">
        <v>290186</v>
      </c>
      <c r="G3899">
        <v>207834</v>
      </c>
      <c r="H3899">
        <v>279802</v>
      </c>
      <c r="I3899">
        <v>218178</v>
      </c>
      <c r="J3899">
        <v>40</v>
      </c>
      <c r="K3899">
        <v>80078</v>
      </c>
      <c r="L3899">
        <v>417869</v>
      </c>
      <c r="R3899">
        <v>498020</v>
      </c>
    </row>
    <row r="3900" spans="1:18">
      <c r="A3900" s="1">
        <v>44270</v>
      </c>
      <c r="B3900" t="s">
        <v>50</v>
      </c>
      <c r="C3900">
        <v>528117</v>
      </c>
      <c r="D3900">
        <v>95000</v>
      </c>
      <c r="E3900">
        <v>638</v>
      </c>
      <c r="F3900">
        <v>315832</v>
      </c>
      <c r="G3900">
        <v>212285</v>
      </c>
      <c r="H3900">
        <v>296894</v>
      </c>
      <c r="I3900">
        <v>231181</v>
      </c>
      <c r="J3900">
        <v>42</v>
      </c>
      <c r="K3900">
        <v>86306</v>
      </c>
      <c r="L3900">
        <v>441738</v>
      </c>
      <c r="R3900">
        <v>528117</v>
      </c>
    </row>
    <row r="3901" spans="1:18">
      <c r="A3901" s="1">
        <v>44271</v>
      </c>
      <c r="B3901" t="s">
        <v>50</v>
      </c>
      <c r="C3901">
        <v>507868</v>
      </c>
      <c r="D3901">
        <v>88470</v>
      </c>
      <c r="E3901">
        <v>595</v>
      </c>
      <c r="F3901">
        <v>507868</v>
      </c>
      <c r="G3901">
        <v>214705</v>
      </c>
      <c r="H3901">
        <v>272223</v>
      </c>
      <c r="I3901">
        <v>235602</v>
      </c>
      <c r="J3901">
        <v>43</v>
      </c>
      <c r="K3901">
        <v>96697</v>
      </c>
      <c r="L3901">
        <v>625876</v>
      </c>
      <c r="M3901">
        <v>166</v>
      </c>
      <c r="N3901">
        <v>32922</v>
      </c>
      <c r="O3901">
        <v>173033</v>
      </c>
      <c r="P3901">
        <v>176024</v>
      </c>
      <c r="Q3901">
        <v>125542</v>
      </c>
      <c r="R3901">
        <v>722573</v>
      </c>
    </row>
    <row r="3902" spans="1:18">
      <c r="A3902" s="1">
        <v>44272</v>
      </c>
      <c r="B3902" t="s">
        <v>50</v>
      </c>
      <c r="C3902">
        <v>630011</v>
      </c>
      <c r="D3902">
        <v>79060</v>
      </c>
      <c r="E3902">
        <v>527</v>
      </c>
      <c r="F3902">
        <v>630011</v>
      </c>
      <c r="G3902">
        <v>215891</v>
      </c>
      <c r="H3902">
        <v>336026</v>
      </c>
      <c r="I3902">
        <v>293923</v>
      </c>
      <c r="J3902">
        <v>62</v>
      </c>
      <c r="K3902">
        <v>111405</v>
      </c>
      <c r="L3902">
        <v>734497</v>
      </c>
      <c r="M3902">
        <v>230</v>
      </c>
      <c r="N3902">
        <v>33329</v>
      </c>
      <c r="O3902">
        <v>174401</v>
      </c>
      <c r="P3902">
        <v>205713</v>
      </c>
      <c r="Q3902">
        <v>216215</v>
      </c>
      <c r="R3902">
        <v>845902</v>
      </c>
    </row>
    <row r="3903" spans="1:18">
      <c r="A3903" s="1">
        <v>44273</v>
      </c>
      <c r="B3903" t="s">
        <v>50</v>
      </c>
      <c r="C3903">
        <v>661459</v>
      </c>
      <c r="D3903">
        <v>81890</v>
      </c>
      <c r="E3903">
        <v>564</v>
      </c>
      <c r="F3903">
        <v>661459</v>
      </c>
      <c r="G3903">
        <v>217122</v>
      </c>
      <c r="H3903">
        <v>352520</v>
      </c>
      <c r="I3903">
        <v>308874</v>
      </c>
      <c r="J3903">
        <v>65</v>
      </c>
      <c r="K3903">
        <v>117598</v>
      </c>
      <c r="L3903">
        <v>760983</v>
      </c>
      <c r="M3903">
        <v>251</v>
      </c>
      <c r="N3903">
        <v>33698</v>
      </c>
      <c r="O3903">
        <v>175871</v>
      </c>
      <c r="P3903">
        <v>216283</v>
      </c>
      <c r="Q3903">
        <v>235253</v>
      </c>
      <c r="R3903">
        <v>878581</v>
      </c>
    </row>
    <row r="3904" spans="1:18">
      <c r="A3904" s="1">
        <v>44274</v>
      </c>
      <c r="B3904" t="s">
        <v>50</v>
      </c>
      <c r="C3904">
        <v>688667</v>
      </c>
      <c r="D3904">
        <v>85820</v>
      </c>
      <c r="E3904">
        <v>582</v>
      </c>
      <c r="F3904">
        <v>688667</v>
      </c>
      <c r="G3904">
        <v>218260</v>
      </c>
      <c r="H3904">
        <v>367119</v>
      </c>
      <c r="I3904">
        <v>321481</v>
      </c>
      <c r="J3904">
        <v>67</v>
      </c>
      <c r="K3904">
        <v>123264</v>
      </c>
      <c r="L3904">
        <v>783663</v>
      </c>
      <c r="M3904">
        <v>255</v>
      </c>
      <c r="N3904">
        <v>34125</v>
      </c>
      <c r="O3904">
        <v>177364</v>
      </c>
      <c r="P3904">
        <v>225952</v>
      </c>
      <c r="Q3904">
        <v>250871</v>
      </c>
      <c r="R3904">
        <v>906927</v>
      </c>
    </row>
    <row r="3905" spans="1:18">
      <c r="A3905" s="1">
        <v>44275</v>
      </c>
      <c r="B3905" t="s">
        <v>50</v>
      </c>
      <c r="C3905">
        <v>720396</v>
      </c>
      <c r="D3905">
        <v>72150</v>
      </c>
      <c r="E3905">
        <v>482</v>
      </c>
      <c r="F3905">
        <v>720396</v>
      </c>
      <c r="G3905">
        <v>219545</v>
      </c>
      <c r="H3905">
        <v>383390</v>
      </c>
      <c r="I3905">
        <v>336934</v>
      </c>
      <c r="J3905">
        <v>72</v>
      </c>
      <c r="K3905">
        <v>131175</v>
      </c>
      <c r="L3905">
        <v>808766</v>
      </c>
      <c r="M3905">
        <v>270</v>
      </c>
      <c r="N3905">
        <v>34812</v>
      </c>
      <c r="O3905">
        <v>179083</v>
      </c>
      <c r="P3905">
        <v>238469</v>
      </c>
      <c r="Q3905">
        <v>267674</v>
      </c>
      <c r="R3905">
        <v>939941</v>
      </c>
    </row>
    <row r="3906" spans="1:18">
      <c r="A3906" s="1">
        <v>44276</v>
      </c>
      <c r="B3906" t="s">
        <v>50</v>
      </c>
      <c r="C3906">
        <v>724262</v>
      </c>
      <c r="D3906">
        <v>8850</v>
      </c>
      <c r="E3906">
        <v>58</v>
      </c>
      <c r="F3906">
        <v>724262</v>
      </c>
      <c r="G3906">
        <v>219657</v>
      </c>
      <c r="H3906">
        <v>385366</v>
      </c>
      <c r="I3906">
        <v>338822</v>
      </c>
      <c r="J3906">
        <v>74</v>
      </c>
      <c r="K3906">
        <v>132510</v>
      </c>
      <c r="L3906">
        <v>811409</v>
      </c>
      <c r="M3906">
        <v>272</v>
      </c>
      <c r="N3906">
        <v>34860</v>
      </c>
      <c r="O3906">
        <v>179313</v>
      </c>
      <c r="P3906">
        <v>240316</v>
      </c>
      <c r="Q3906">
        <v>269415</v>
      </c>
      <c r="R3906">
        <v>943919</v>
      </c>
    </row>
    <row r="3907" spans="1:18">
      <c r="A3907" s="1">
        <v>44277</v>
      </c>
      <c r="B3907" t="s">
        <v>50</v>
      </c>
      <c r="C3907">
        <v>758722</v>
      </c>
      <c r="D3907">
        <v>95000</v>
      </c>
      <c r="E3907">
        <v>679</v>
      </c>
      <c r="F3907">
        <v>758722</v>
      </c>
      <c r="G3907">
        <v>221001</v>
      </c>
      <c r="H3907">
        <v>403367</v>
      </c>
      <c r="I3907">
        <v>355273</v>
      </c>
      <c r="J3907">
        <v>82</v>
      </c>
      <c r="K3907">
        <v>138480</v>
      </c>
      <c r="L3907">
        <v>841243</v>
      </c>
      <c r="M3907">
        <v>297</v>
      </c>
      <c r="N3907">
        <v>35143</v>
      </c>
      <c r="O3907">
        <v>180888</v>
      </c>
      <c r="P3907">
        <v>252805</v>
      </c>
      <c r="Q3907">
        <v>289528</v>
      </c>
      <c r="R3907">
        <v>979723</v>
      </c>
    </row>
    <row r="3908" spans="1:18">
      <c r="A3908" s="1">
        <v>44278</v>
      </c>
      <c r="B3908" t="s">
        <v>50</v>
      </c>
      <c r="C3908">
        <v>793939</v>
      </c>
      <c r="D3908">
        <v>90950</v>
      </c>
      <c r="E3908">
        <v>645</v>
      </c>
      <c r="F3908">
        <v>793939</v>
      </c>
      <c r="G3908">
        <v>222940</v>
      </c>
      <c r="H3908">
        <v>422067</v>
      </c>
      <c r="I3908">
        <v>371783</v>
      </c>
      <c r="J3908">
        <v>89</v>
      </c>
      <c r="K3908">
        <v>145967</v>
      </c>
      <c r="L3908">
        <v>870912</v>
      </c>
      <c r="M3908">
        <v>322</v>
      </c>
      <c r="N3908">
        <v>35626</v>
      </c>
      <c r="O3908">
        <v>183106</v>
      </c>
      <c r="P3908">
        <v>266522</v>
      </c>
      <c r="Q3908">
        <v>308322</v>
      </c>
      <c r="R3908">
        <v>1016879</v>
      </c>
    </row>
    <row r="3909" spans="1:18">
      <c r="A3909" s="1">
        <v>44279</v>
      </c>
      <c r="B3909" t="s">
        <v>50</v>
      </c>
      <c r="C3909">
        <v>828174</v>
      </c>
      <c r="D3909">
        <v>76500</v>
      </c>
      <c r="E3909">
        <v>525</v>
      </c>
      <c r="F3909">
        <v>828174</v>
      </c>
      <c r="G3909">
        <v>223757</v>
      </c>
      <c r="H3909">
        <v>440210</v>
      </c>
      <c r="I3909">
        <v>387870</v>
      </c>
      <c r="J3909">
        <v>94</v>
      </c>
      <c r="K3909">
        <v>154960</v>
      </c>
      <c r="L3909">
        <v>896971</v>
      </c>
      <c r="M3909">
        <v>322</v>
      </c>
      <c r="N3909">
        <v>36113</v>
      </c>
      <c r="O3909">
        <v>184858</v>
      </c>
      <c r="P3909">
        <v>279669</v>
      </c>
      <c r="Q3909">
        <v>327168</v>
      </c>
      <c r="R3909">
        <v>1051931</v>
      </c>
    </row>
    <row r="3910" spans="1:18">
      <c r="A3910" s="1">
        <v>44280</v>
      </c>
      <c r="B3910" t="s">
        <v>50</v>
      </c>
      <c r="C3910">
        <v>867030</v>
      </c>
      <c r="D3910">
        <v>97300</v>
      </c>
      <c r="E3910">
        <v>689</v>
      </c>
      <c r="F3910">
        <v>867030</v>
      </c>
      <c r="G3910">
        <v>226166</v>
      </c>
      <c r="H3910">
        <v>460950</v>
      </c>
      <c r="I3910">
        <v>405981</v>
      </c>
      <c r="J3910">
        <v>99</v>
      </c>
      <c r="K3910">
        <v>163997</v>
      </c>
      <c r="L3910">
        <v>929199</v>
      </c>
      <c r="M3910">
        <v>325</v>
      </c>
      <c r="N3910">
        <v>36663</v>
      </c>
      <c r="O3910">
        <v>187400</v>
      </c>
      <c r="P3910">
        <v>294198</v>
      </c>
      <c r="Q3910">
        <v>348399</v>
      </c>
      <c r="R3910">
        <v>1093196</v>
      </c>
    </row>
    <row r="3911" spans="1:18">
      <c r="A3911" s="1">
        <v>44281</v>
      </c>
      <c r="B3911" t="s">
        <v>50</v>
      </c>
      <c r="C3911">
        <v>905529</v>
      </c>
      <c r="D3911">
        <v>108552</v>
      </c>
      <c r="E3911">
        <v>781</v>
      </c>
      <c r="F3911">
        <v>905529</v>
      </c>
      <c r="G3911">
        <v>229300</v>
      </c>
      <c r="H3911">
        <v>481284</v>
      </c>
      <c r="I3911">
        <v>424144</v>
      </c>
      <c r="J3911">
        <v>101</v>
      </c>
      <c r="K3911">
        <v>173631</v>
      </c>
      <c r="L3911">
        <v>961198</v>
      </c>
      <c r="M3911">
        <v>325</v>
      </c>
      <c r="N3911">
        <v>37441</v>
      </c>
      <c r="O3911">
        <v>189975</v>
      </c>
      <c r="P3911">
        <v>309894</v>
      </c>
      <c r="Q3911">
        <v>367847</v>
      </c>
      <c r="R3911">
        <v>1134829</v>
      </c>
    </row>
    <row r="3912" spans="1:18">
      <c r="A3912" s="1">
        <v>44282</v>
      </c>
      <c r="B3912" t="s">
        <v>50</v>
      </c>
      <c r="C3912">
        <v>940796</v>
      </c>
      <c r="D3912">
        <v>83450</v>
      </c>
      <c r="E3912">
        <v>608</v>
      </c>
      <c r="F3912">
        <v>940796</v>
      </c>
      <c r="G3912">
        <v>230270</v>
      </c>
      <c r="H3912">
        <v>499785</v>
      </c>
      <c r="I3912">
        <v>440903</v>
      </c>
      <c r="J3912">
        <v>108</v>
      </c>
      <c r="K3912">
        <v>181227</v>
      </c>
      <c r="L3912">
        <v>989839</v>
      </c>
      <c r="M3912">
        <v>326</v>
      </c>
      <c r="N3912">
        <v>38037</v>
      </c>
      <c r="O3912">
        <v>192275</v>
      </c>
      <c r="P3912">
        <v>325718</v>
      </c>
      <c r="Q3912">
        <v>384392</v>
      </c>
      <c r="R3912">
        <v>1171066</v>
      </c>
    </row>
    <row r="3913" spans="1:18">
      <c r="A3913" s="1">
        <v>44283</v>
      </c>
      <c r="B3913" t="s">
        <v>50</v>
      </c>
      <c r="C3913">
        <v>942868</v>
      </c>
      <c r="D3913">
        <v>23800</v>
      </c>
      <c r="E3913">
        <v>143</v>
      </c>
      <c r="F3913">
        <v>942868</v>
      </c>
      <c r="G3913">
        <v>230297</v>
      </c>
      <c r="H3913">
        <v>500837</v>
      </c>
      <c r="I3913">
        <v>441923</v>
      </c>
      <c r="J3913">
        <v>108</v>
      </c>
      <c r="K3913">
        <v>181541</v>
      </c>
      <c r="L3913">
        <v>991624</v>
      </c>
      <c r="M3913">
        <v>326</v>
      </c>
      <c r="N3913">
        <v>38063</v>
      </c>
      <c r="O3913">
        <v>192376</v>
      </c>
      <c r="P3913">
        <v>326748</v>
      </c>
      <c r="Q3913">
        <v>385307</v>
      </c>
      <c r="R3913">
        <v>1173165</v>
      </c>
    </row>
    <row r="3914" spans="1:18">
      <c r="A3914" s="1">
        <v>44284</v>
      </c>
      <c r="B3914" t="s">
        <v>50</v>
      </c>
      <c r="C3914">
        <v>955419</v>
      </c>
      <c r="D3914">
        <v>64970</v>
      </c>
      <c r="E3914">
        <v>375</v>
      </c>
      <c r="F3914">
        <v>955419</v>
      </c>
      <c r="G3914">
        <v>230582</v>
      </c>
      <c r="H3914">
        <v>507289</v>
      </c>
      <c r="I3914">
        <v>448022</v>
      </c>
      <c r="J3914">
        <v>108</v>
      </c>
      <c r="K3914">
        <v>184164</v>
      </c>
      <c r="L3914">
        <v>1001837</v>
      </c>
      <c r="M3914">
        <v>326</v>
      </c>
      <c r="N3914">
        <v>38209</v>
      </c>
      <c r="O3914">
        <v>193078</v>
      </c>
      <c r="P3914">
        <v>332471</v>
      </c>
      <c r="Q3914">
        <v>391284</v>
      </c>
      <c r="R3914">
        <v>1186001</v>
      </c>
    </row>
    <row r="3915" spans="1:18">
      <c r="A3915" s="1">
        <v>44285</v>
      </c>
      <c r="B3915" t="s">
        <v>50</v>
      </c>
      <c r="C3915">
        <v>997601</v>
      </c>
      <c r="D3915">
        <v>146920</v>
      </c>
      <c r="E3915">
        <v>948</v>
      </c>
      <c r="F3915">
        <v>997601</v>
      </c>
      <c r="G3915">
        <v>233405</v>
      </c>
      <c r="H3915">
        <v>529413</v>
      </c>
      <c r="I3915">
        <v>468076</v>
      </c>
      <c r="J3915">
        <v>112</v>
      </c>
      <c r="K3915">
        <v>188577</v>
      </c>
      <c r="L3915">
        <v>1042429</v>
      </c>
      <c r="M3915">
        <v>331</v>
      </c>
      <c r="N3915">
        <v>38634</v>
      </c>
      <c r="O3915">
        <v>195160</v>
      </c>
      <c r="P3915">
        <v>349649</v>
      </c>
      <c r="Q3915">
        <v>413776</v>
      </c>
      <c r="R3915">
        <v>1231006</v>
      </c>
    </row>
    <row r="3916" spans="1:18">
      <c r="A3916" s="1">
        <v>44286</v>
      </c>
      <c r="B3916" t="s">
        <v>50</v>
      </c>
      <c r="C3916">
        <v>1030664</v>
      </c>
      <c r="D3916">
        <v>138097</v>
      </c>
      <c r="E3916">
        <v>851</v>
      </c>
      <c r="F3916">
        <v>1030664</v>
      </c>
      <c r="G3916">
        <v>236573</v>
      </c>
      <c r="H3916">
        <v>546656</v>
      </c>
      <c r="I3916">
        <v>483891</v>
      </c>
      <c r="J3916">
        <v>117</v>
      </c>
      <c r="K3916">
        <v>191982</v>
      </c>
      <c r="L3916">
        <v>1075255</v>
      </c>
      <c r="M3916">
        <v>331</v>
      </c>
      <c r="N3916">
        <v>39090</v>
      </c>
      <c r="O3916">
        <v>197000</v>
      </c>
      <c r="P3916">
        <v>363260</v>
      </c>
      <c r="Q3916">
        <v>430930</v>
      </c>
      <c r="R3916">
        <v>1267237</v>
      </c>
    </row>
    <row r="3917" spans="1:18">
      <c r="A3917" s="1">
        <v>44287</v>
      </c>
      <c r="B3917" t="s">
        <v>50</v>
      </c>
      <c r="C3917">
        <v>1077830</v>
      </c>
      <c r="D3917">
        <v>157600</v>
      </c>
      <c r="E3917">
        <v>1120</v>
      </c>
      <c r="F3917">
        <v>1077830</v>
      </c>
      <c r="G3917">
        <v>240094</v>
      </c>
      <c r="H3917">
        <v>571707</v>
      </c>
      <c r="I3917">
        <v>505993</v>
      </c>
      <c r="J3917">
        <v>130</v>
      </c>
      <c r="K3917">
        <v>195556</v>
      </c>
      <c r="L3917">
        <v>1122368</v>
      </c>
      <c r="M3917">
        <v>333</v>
      </c>
      <c r="N3917">
        <v>39383</v>
      </c>
      <c r="O3917">
        <v>198539</v>
      </c>
      <c r="P3917">
        <v>390227</v>
      </c>
      <c r="Q3917">
        <v>449293</v>
      </c>
      <c r="R3917">
        <v>1317924</v>
      </c>
    </row>
    <row r="3918" spans="1:18">
      <c r="A3918" s="1">
        <v>44288</v>
      </c>
      <c r="B3918" t="s">
        <v>50</v>
      </c>
      <c r="C3918">
        <v>1140121</v>
      </c>
      <c r="D3918">
        <v>155901</v>
      </c>
      <c r="E3918">
        <v>1119</v>
      </c>
      <c r="F3918">
        <v>1140121</v>
      </c>
      <c r="G3918">
        <v>244744</v>
      </c>
      <c r="H3918">
        <v>604985</v>
      </c>
      <c r="I3918">
        <v>534994</v>
      </c>
      <c r="J3918">
        <v>142</v>
      </c>
      <c r="K3918">
        <v>199274</v>
      </c>
      <c r="L3918">
        <v>1185591</v>
      </c>
      <c r="M3918">
        <v>334</v>
      </c>
      <c r="N3918">
        <v>39793</v>
      </c>
      <c r="O3918">
        <v>200750</v>
      </c>
      <c r="P3918">
        <v>428505</v>
      </c>
      <c r="Q3918">
        <v>470684</v>
      </c>
      <c r="R3918">
        <v>1384865</v>
      </c>
    </row>
    <row r="3919" spans="1:18">
      <c r="A3919" s="1">
        <v>44289</v>
      </c>
      <c r="B3919" t="s">
        <v>50</v>
      </c>
      <c r="C3919">
        <v>1185843</v>
      </c>
      <c r="D3919">
        <v>134950</v>
      </c>
      <c r="E3919">
        <v>1045</v>
      </c>
      <c r="F3919">
        <v>1185843</v>
      </c>
      <c r="G3919">
        <v>248936</v>
      </c>
      <c r="H3919">
        <v>628999</v>
      </c>
      <c r="I3919">
        <v>556695</v>
      </c>
      <c r="J3919">
        <v>149</v>
      </c>
      <c r="K3919">
        <v>201697</v>
      </c>
      <c r="L3919">
        <v>1233082</v>
      </c>
      <c r="M3919">
        <v>335</v>
      </c>
      <c r="N3919">
        <v>40206</v>
      </c>
      <c r="O3919">
        <v>202529</v>
      </c>
      <c r="P3919">
        <v>455798</v>
      </c>
      <c r="Q3919">
        <v>486919</v>
      </c>
      <c r="R3919">
        <v>1434779</v>
      </c>
    </row>
    <row r="3920" spans="1:18">
      <c r="A3920" s="1">
        <v>44290</v>
      </c>
      <c r="B3920" t="s">
        <v>50</v>
      </c>
      <c r="C3920">
        <v>1227030</v>
      </c>
      <c r="D3920">
        <v>144101</v>
      </c>
      <c r="E3920">
        <v>1070</v>
      </c>
      <c r="F3920">
        <v>1227030</v>
      </c>
      <c r="G3920">
        <v>251833</v>
      </c>
      <c r="H3920">
        <v>650825</v>
      </c>
      <c r="I3920">
        <v>576047</v>
      </c>
      <c r="J3920">
        <v>158</v>
      </c>
      <c r="K3920">
        <v>205151</v>
      </c>
      <c r="L3920">
        <v>1273712</v>
      </c>
      <c r="M3920">
        <v>338</v>
      </c>
      <c r="N3920">
        <v>40621</v>
      </c>
      <c r="O3920">
        <v>203947</v>
      </c>
      <c r="P3920">
        <v>482299</v>
      </c>
      <c r="Q3920">
        <v>499769</v>
      </c>
      <c r="R3920">
        <v>1478863</v>
      </c>
    </row>
    <row r="3921" spans="1:18">
      <c r="A3921" s="1">
        <v>44291</v>
      </c>
      <c r="B3921" t="s">
        <v>50</v>
      </c>
      <c r="C3921">
        <v>1278480</v>
      </c>
      <c r="D3921">
        <v>168210</v>
      </c>
      <c r="E3921">
        <v>1222</v>
      </c>
      <c r="F3921">
        <v>1278480</v>
      </c>
      <c r="G3921">
        <v>256353</v>
      </c>
      <c r="H3921">
        <v>677183</v>
      </c>
      <c r="I3921">
        <v>601131</v>
      </c>
      <c r="J3921">
        <v>166</v>
      </c>
      <c r="K3921">
        <v>208067</v>
      </c>
      <c r="L3921">
        <v>1326766</v>
      </c>
      <c r="M3921">
        <v>338</v>
      </c>
      <c r="N3921">
        <v>40638</v>
      </c>
      <c r="O3921">
        <v>204054</v>
      </c>
      <c r="P3921">
        <v>512896</v>
      </c>
      <c r="Q3921">
        <v>520497</v>
      </c>
      <c r="R3921">
        <v>1534833</v>
      </c>
    </row>
    <row r="3922" spans="1:18">
      <c r="A3922" s="1">
        <v>44292</v>
      </c>
      <c r="B3922" t="s">
        <v>50</v>
      </c>
      <c r="C3922">
        <v>1313584</v>
      </c>
      <c r="D3922">
        <v>172291</v>
      </c>
      <c r="E3922">
        <v>1256</v>
      </c>
      <c r="F3922">
        <v>1313584</v>
      </c>
      <c r="G3922">
        <v>260027</v>
      </c>
      <c r="H3922">
        <v>694979</v>
      </c>
      <c r="I3922">
        <v>618428</v>
      </c>
      <c r="J3922">
        <v>177</v>
      </c>
      <c r="K3922">
        <v>210995</v>
      </c>
      <c r="L3922">
        <v>1362616</v>
      </c>
      <c r="M3922">
        <v>338</v>
      </c>
      <c r="N3922">
        <v>40644</v>
      </c>
      <c r="O3922">
        <v>204147</v>
      </c>
      <c r="P3922">
        <v>534194</v>
      </c>
      <c r="Q3922">
        <v>534203</v>
      </c>
      <c r="R3922">
        <v>1573611</v>
      </c>
    </row>
    <row r="3923" spans="1:18">
      <c r="A3923" s="1">
        <v>44293</v>
      </c>
      <c r="B3923" t="s">
        <v>50</v>
      </c>
      <c r="C3923">
        <v>1405944</v>
      </c>
      <c r="D3923">
        <v>168246</v>
      </c>
      <c r="E3923">
        <v>1209</v>
      </c>
      <c r="F3923">
        <v>1405944</v>
      </c>
      <c r="G3923">
        <v>270076</v>
      </c>
      <c r="H3923">
        <v>743023</v>
      </c>
      <c r="I3923">
        <v>662719</v>
      </c>
      <c r="J3923">
        <v>202</v>
      </c>
      <c r="K3923">
        <v>220900</v>
      </c>
      <c r="L3923">
        <v>1455120</v>
      </c>
      <c r="M3923">
        <v>339</v>
      </c>
      <c r="N3923">
        <v>40669</v>
      </c>
      <c r="O3923">
        <v>204406</v>
      </c>
      <c r="P3923">
        <v>589716</v>
      </c>
      <c r="Q3923">
        <v>570758</v>
      </c>
      <c r="R3923">
        <v>1676020</v>
      </c>
    </row>
    <row r="3924" spans="1:18">
      <c r="A3924" s="1">
        <v>44294</v>
      </c>
      <c r="B3924" t="s">
        <v>50</v>
      </c>
      <c r="C3924">
        <v>1504570</v>
      </c>
      <c r="D3924">
        <v>203055</v>
      </c>
      <c r="E3924">
        <v>1380</v>
      </c>
      <c r="F3924">
        <v>1504570</v>
      </c>
      <c r="G3924">
        <v>278547</v>
      </c>
      <c r="H3924">
        <v>793811</v>
      </c>
      <c r="I3924">
        <v>710538</v>
      </c>
      <c r="J3924">
        <v>221</v>
      </c>
      <c r="K3924">
        <v>232662</v>
      </c>
      <c r="L3924">
        <v>1550455</v>
      </c>
      <c r="M3924">
        <v>339</v>
      </c>
      <c r="N3924">
        <v>40700</v>
      </c>
      <c r="O3924">
        <v>204653</v>
      </c>
      <c r="P3924">
        <v>648331</v>
      </c>
      <c r="Q3924">
        <v>610489</v>
      </c>
      <c r="R3924">
        <v>1783117</v>
      </c>
    </row>
    <row r="3925" spans="1:18">
      <c r="A3925" s="1">
        <v>44295</v>
      </c>
      <c r="B3925" t="s">
        <v>50</v>
      </c>
      <c r="C3925">
        <v>1611380</v>
      </c>
      <c r="D3925">
        <v>204671</v>
      </c>
      <c r="E3925">
        <v>1352</v>
      </c>
      <c r="F3925">
        <v>1611380</v>
      </c>
      <c r="G3925">
        <v>286802</v>
      </c>
      <c r="H3925">
        <v>849966</v>
      </c>
      <c r="I3925">
        <v>761168</v>
      </c>
      <c r="J3925">
        <v>246</v>
      </c>
      <c r="K3925">
        <v>243555</v>
      </c>
      <c r="L3925">
        <v>1654627</v>
      </c>
      <c r="M3925">
        <v>339</v>
      </c>
      <c r="N3925">
        <v>40854</v>
      </c>
      <c r="O3925">
        <v>206278</v>
      </c>
      <c r="P3925">
        <v>712951</v>
      </c>
      <c r="Q3925">
        <v>650897</v>
      </c>
      <c r="R3925">
        <v>1898182</v>
      </c>
    </row>
    <row r="3926" spans="1:18">
      <c r="A3926" s="1">
        <v>44296</v>
      </c>
      <c r="B3926" t="s">
        <v>50</v>
      </c>
      <c r="C3926">
        <v>1763427</v>
      </c>
      <c r="D3926">
        <v>191175</v>
      </c>
      <c r="E3926">
        <v>1286</v>
      </c>
      <c r="F3926">
        <v>1763427</v>
      </c>
      <c r="G3926">
        <v>296498</v>
      </c>
      <c r="H3926">
        <v>936035</v>
      </c>
      <c r="I3926">
        <v>827126</v>
      </c>
      <c r="J3926">
        <v>266</v>
      </c>
      <c r="K3926">
        <v>248890</v>
      </c>
      <c r="L3926">
        <v>1811035</v>
      </c>
      <c r="M3926">
        <v>341</v>
      </c>
      <c r="N3926">
        <v>41743</v>
      </c>
      <c r="O3926">
        <v>217454</v>
      </c>
      <c r="P3926">
        <v>806404</v>
      </c>
      <c r="Q3926">
        <v>697424</v>
      </c>
      <c r="R3926">
        <v>2059925</v>
      </c>
    </row>
    <row r="3927" spans="1:18">
      <c r="A3927" s="1">
        <v>44297</v>
      </c>
      <c r="B3927" t="s">
        <v>50</v>
      </c>
      <c r="C3927">
        <v>1861282</v>
      </c>
      <c r="D3927">
        <v>187310</v>
      </c>
      <c r="E3927">
        <v>1252</v>
      </c>
      <c r="F3927">
        <v>1861282</v>
      </c>
      <c r="G3927">
        <v>299904</v>
      </c>
      <c r="H3927">
        <v>989927</v>
      </c>
      <c r="I3927">
        <v>871070</v>
      </c>
      <c r="J3927">
        <v>285</v>
      </c>
      <c r="K3927">
        <v>251212</v>
      </c>
      <c r="L3927">
        <v>1909974</v>
      </c>
      <c r="M3927">
        <v>344</v>
      </c>
      <c r="N3927">
        <v>42413</v>
      </c>
      <c r="O3927">
        <v>224243</v>
      </c>
      <c r="P3927">
        <v>865782</v>
      </c>
      <c r="Q3927">
        <v>728436</v>
      </c>
      <c r="R3927">
        <v>2161186</v>
      </c>
    </row>
    <row r="3928" spans="1:18">
      <c r="A3928" s="1">
        <v>44298</v>
      </c>
      <c r="B3928" t="s">
        <v>50</v>
      </c>
      <c r="C3928">
        <v>1982573</v>
      </c>
      <c r="D3928">
        <v>202400</v>
      </c>
      <c r="E3928">
        <v>1337</v>
      </c>
      <c r="F3928">
        <v>1982573</v>
      </c>
      <c r="G3928">
        <v>309467</v>
      </c>
      <c r="H3928">
        <v>1059265</v>
      </c>
      <c r="I3928">
        <v>923010</v>
      </c>
      <c r="J3928">
        <v>298</v>
      </c>
      <c r="K3928">
        <v>257338</v>
      </c>
      <c r="L3928">
        <v>2034702</v>
      </c>
      <c r="M3928">
        <v>351</v>
      </c>
      <c r="N3928">
        <v>43297</v>
      </c>
      <c r="O3928">
        <v>233870</v>
      </c>
      <c r="P3928">
        <v>936417</v>
      </c>
      <c r="Q3928">
        <v>768561</v>
      </c>
      <c r="R3928">
        <v>2292040</v>
      </c>
    </row>
    <row r="3929" spans="1:18">
      <c r="A3929" s="1">
        <v>44299</v>
      </c>
      <c r="B3929" t="s">
        <v>50</v>
      </c>
      <c r="C3929">
        <v>2006982</v>
      </c>
      <c r="D3929">
        <v>172425</v>
      </c>
      <c r="E3929">
        <v>1190</v>
      </c>
      <c r="F3929">
        <v>2006982</v>
      </c>
      <c r="G3929">
        <v>311169</v>
      </c>
      <c r="H3929">
        <v>1073604</v>
      </c>
      <c r="I3929">
        <v>933078</v>
      </c>
      <c r="J3929">
        <v>300</v>
      </c>
      <c r="K3929">
        <v>258492</v>
      </c>
      <c r="L3929">
        <v>2059659</v>
      </c>
      <c r="M3929">
        <v>353</v>
      </c>
      <c r="N3929">
        <v>43464</v>
      </c>
      <c r="O3929">
        <v>235337</v>
      </c>
      <c r="P3929">
        <v>952041</v>
      </c>
      <c r="Q3929">
        <v>775705</v>
      </c>
      <c r="R3929">
        <v>2318151</v>
      </c>
    </row>
    <row r="3930" spans="1:18">
      <c r="A3930" s="1">
        <v>44300</v>
      </c>
      <c r="B3930" t="s">
        <v>50</v>
      </c>
      <c r="C3930">
        <v>2129490</v>
      </c>
      <c r="D3930">
        <v>201865</v>
      </c>
      <c r="E3930">
        <v>1299</v>
      </c>
      <c r="F3930">
        <v>2129490</v>
      </c>
      <c r="G3930">
        <v>323121</v>
      </c>
      <c r="H3930">
        <v>1132706</v>
      </c>
      <c r="I3930">
        <v>996466</v>
      </c>
      <c r="J3930">
        <v>318</v>
      </c>
      <c r="K3930">
        <v>267499</v>
      </c>
      <c r="L3930">
        <v>2185112</v>
      </c>
      <c r="M3930">
        <v>353</v>
      </c>
      <c r="N3930">
        <v>43907</v>
      </c>
      <c r="O3930">
        <v>239667</v>
      </c>
      <c r="P3930">
        <v>1021556</v>
      </c>
      <c r="Q3930">
        <v>823906</v>
      </c>
      <c r="R3930">
        <v>2452611</v>
      </c>
    </row>
    <row r="3931" spans="1:18">
      <c r="A3931" s="1">
        <v>44301</v>
      </c>
      <c r="B3931" t="s">
        <v>50</v>
      </c>
      <c r="C3931">
        <v>2283343</v>
      </c>
      <c r="D3931">
        <v>202175</v>
      </c>
      <c r="E3931">
        <v>1338</v>
      </c>
      <c r="F3931">
        <v>2283343</v>
      </c>
      <c r="G3931">
        <v>338492</v>
      </c>
      <c r="H3931">
        <v>1206760</v>
      </c>
      <c r="I3931">
        <v>1076217</v>
      </c>
      <c r="J3931">
        <v>366</v>
      </c>
      <c r="K3931">
        <v>301224</v>
      </c>
      <c r="L3931">
        <v>2320611</v>
      </c>
      <c r="M3931">
        <v>353</v>
      </c>
      <c r="N3931">
        <v>44409</v>
      </c>
      <c r="O3931">
        <v>245248</v>
      </c>
      <c r="P3931">
        <v>1108497</v>
      </c>
      <c r="Q3931">
        <v>884712</v>
      </c>
      <c r="R3931">
        <v>2621835</v>
      </c>
    </row>
    <row r="3932" spans="1:18">
      <c r="A3932" s="1">
        <v>44302</v>
      </c>
      <c r="B3932" t="s">
        <v>50</v>
      </c>
      <c r="C3932">
        <v>2447626</v>
      </c>
      <c r="D3932">
        <v>224375</v>
      </c>
      <c r="E3932">
        <v>1470</v>
      </c>
      <c r="F3932">
        <v>2447626</v>
      </c>
      <c r="G3932">
        <v>354437</v>
      </c>
      <c r="H3932">
        <v>1287765</v>
      </c>
      <c r="I3932">
        <v>1159471</v>
      </c>
      <c r="J3932">
        <v>390</v>
      </c>
      <c r="K3932">
        <v>405112</v>
      </c>
      <c r="L3932">
        <v>2396951</v>
      </c>
      <c r="M3932">
        <v>356</v>
      </c>
      <c r="N3932">
        <v>44889</v>
      </c>
      <c r="O3932">
        <v>251278</v>
      </c>
      <c r="P3932">
        <v>1204245</v>
      </c>
      <c r="Q3932">
        <v>946717</v>
      </c>
      <c r="R3932">
        <v>2802063</v>
      </c>
    </row>
    <row r="3933" spans="1:18">
      <c r="A3933" s="1">
        <v>44303</v>
      </c>
      <c r="B3933" t="s">
        <v>50</v>
      </c>
      <c r="C3933">
        <v>2584964</v>
      </c>
      <c r="D3933">
        <v>208595</v>
      </c>
      <c r="E3933">
        <v>1370</v>
      </c>
      <c r="F3933">
        <v>2584964</v>
      </c>
      <c r="G3933">
        <v>367281</v>
      </c>
      <c r="H3933">
        <v>1356334</v>
      </c>
      <c r="I3933">
        <v>1228196</v>
      </c>
      <c r="J3933">
        <v>434</v>
      </c>
      <c r="K3933">
        <v>499940</v>
      </c>
      <c r="L3933">
        <v>2452305</v>
      </c>
      <c r="M3933">
        <v>363</v>
      </c>
      <c r="N3933">
        <v>45349</v>
      </c>
      <c r="O3933">
        <v>256746</v>
      </c>
      <c r="P3933">
        <v>1288120</v>
      </c>
      <c r="Q3933">
        <v>994240</v>
      </c>
      <c r="R3933">
        <v>2952245</v>
      </c>
    </row>
    <row r="3934" spans="1:18">
      <c r="A3934" s="1">
        <v>44304</v>
      </c>
      <c r="B3934" t="s">
        <v>50</v>
      </c>
      <c r="C3934">
        <v>2591096</v>
      </c>
      <c r="D3934">
        <v>92975</v>
      </c>
      <c r="E3934">
        <v>675</v>
      </c>
      <c r="F3934">
        <v>2591096</v>
      </c>
      <c r="G3934">
        <v>369106</v>
      </c>
      <c r="H3934">
        <v>1359441</v>
      </c>
      <c r="I3934">
        <v>1231219</v>
      </c>
      <c r="J3934">
        <v>436</v>
      </c>
      <c r="K3934">
        <v>504773</v>
      </c>
      <c r="L3934">
        <v>2455429</v>
      </c>
      <c r="M3934">
        <v>363</v>
      </c>
      <c r="N3934">
        <v>45365</v>
      </c>
      <c r="O3934">
        <v>256932</v>
      </c>
      <c r="P3934">
        <v>1292208</v>
      </c>
      <c r="Q3934">
        <v>996080</v>
      </c>
      <c r="R3934">
        <v>2960202</v>
      </c>
    </row>
    <row r="3935" spans="1:18">
      <c r="A3935" s="1">
        <v>44305</v>
      </c>
      <c r="B3935" t="s">
        <v>50</v>
      </c>
      <c r="C3935">
        <v>2742005</v>
      </c>
      <c r="D3935">
        <v>206150</v>
      </c>
      <c r="E3935">
        <v>1415</v>
      </c>
      <c r="F3935">
        <v>2742005</v>
      </c>
      <c r="G3935">
        <v>390535</v>
      </c>
      <c r="H3935">
        <v>1430494</v>
      </c>
      <c r="I3935">
        <v>1311035</v>
      </c>
      <c r="J3935">
        <v>476</v>
      </c>
      <c r="K3935">
        <v>518477</v>
      </c>
      <c r="L3935">
        <v>2614063</v>
      </c>
      <c r="M3935">
        <v>365</v>
      </c>
      <c r="N3935">
        <v>45679</v>
      </c>
      <c r="O3935">
        <v>260481</v>
      </c>
      <c r="P3935">
        <v>1381368</v>
      </c>
      <c r="Q3935">
        <v>1053965</v>
      </c>
      <c r="R3935">
        <v>3132540</v>
      </c>
    </row>
    <row r="3936" spans="1:18">
      <c r="A3936" s="1">
        <v>44306</v>
      </c>
      <c r="B3936" t="s">
        <v>50</v>
      </c>
      <c r="C3936">
        <v>2861258</v>
      </c>
      <c r="D3936">
        <v>204300</v>
      </c>
      <c r="E3936">
        <v>1305</v>
      </c>
      <c r="F3936">
        <v>2861258</v>
      </c>
      <c r="G3936">
        <v>410841</v>
      </c>
      <c r="H3936">
        <v>1489601</v>
      </c>
      <c r="I3936">
        <v>1371160</v>
      </c>
      <c r="J3936">
        <v>497</v>
      </c>
      <c r="K3936">
        <v>539310</v>
      </c>
      <c r="L3936">
        <v>2732789</v>
      </c>
      <c r="M3936">
        <v>366</v>
      </c>
      <c r="N3936">
        <v>46043</v>
      </c>
      <c r="O3936">
        <v>264580</v>
      </c>
      <c r="P3936">
        <v>1453956</v>
      </c>
      <c r="Q3936">
        <v>1096166</v>
      </c>
      <c r="R3936">
        <v>3272099</v>
      </c>
    </row>
    <row r="3937" spans="1:18">
      <c r="A3937" s="1">
        <v>44307</v>
      </c>
      <c r="B3937" t="s">
        <v>50</v>
      </c>
      <c r="C3937">
        <v>2965467</v>
      </c>
      <c r="D3937">
        <v>198015</v>
      </c>
      <c r="E3937">
        <v>1380</v>
      </c>
      <c r="F3937">
        <v>2965467</v>
      </c>
      <c r="G3937">
        <v>429176</v>
      </c>
      <c r="H3937">
        <v>1542539</v>
      </c>
      <c r="I3937">
        <v>1422408</v>
      </c>
      <c r="J3937">
        <v>520</v>
      </c>
      <c r="K3937">
        <v>551525</v>
      </c>
      <c r="L3937">
        <v>2843118</v>
      </c>
      <c r="M3937">
        <v>366</v>
      </c>
      <c r="N3937">
        <v>46506</v>
      </c>
      <c r="O3937">
        <v>267632</v>
      </c>
      <c r="P3937">
        <v>1519029</v>
      </c>
      <c r="Q3937">
        <v>1131784</v>
      </c>
      <c r="R3937">
        <v>3394643</v>
      </c>
    </row>
    <row r="3938" spans="1:18">
      <c r="A3938" s="1">
        <v>44308</v>
      </c>
      <c r="B3938" t="s">
        <v>50</v>
      </c>
      <c r="C3938">
        <v>3148315</v>
      </c>
      <c r="D3938">
        <v>232855</v>
      </c>
      <c r="E3938">
        <v>1474</v>
      </c>
      <c r="F3938">
        <v>3148315</v>
      </c>
      <c r="G3938">
        <v>456271</v>
      </c>
      <c r="H3938">
        <v>1628321</v>
      </c>
      <c r="I3938">
        <v>1519396</v>
      </c>
      <c r="J3938">
        <v>598</v>
      </c>
      <c r="K3938">
        <v>561611</v>
      </c>
      <c r="L3938">
        <v>3042975</v>
      </c>
      <c r="M3938">
        <v>367</v>
      </c>
      <c r="N3938">
        <v>46959</v>
      </c>
      <c r="O3938">
        <v>272194</v>
      </c>
      <c r="P3938">
        <v>1629612</v>
      </c>
      <c r="Q3938">
        <v>1199028</v>
      </c>
      <c r="R3938">
        <v>3604586</v>
      </c>
    </row>
    <row r="3939" spans="1:18">
      <c r="A3939" s="1">
        <v>44309</v>
      </c>
      <c r="B3939" t="s">
        <v>50</v>
      </c>
      <c r="C3939">
        <v>3332501</v>
      </c>
      <c r="D3939">
        <v>214731</v>
      </c>
      <c r="E3939">
        <v>1450</v>
      </c>
      <c r="F3939">
        <v>3332501</v>
      </c>
      <c r="G3939">
        <v>479360</v>
      </c>
      <c r="H3939">
        <v>1716318</v>
      </c>
      <c r="I3939">
        <v>1615538</v>
      </c>
      <c r="J3939">
        <v>645</v>
      </c>
      <c r="K3939">
        <v>571385</v>
      </c>
      <c r="L3939">
        <v>3240476</v>
      </c>
      <c r="M3939">
        <v>367</v>
      </c>
      <c r="N3939">
        <v>47517</v>
      </c>
      <c r="O3939">
        <v>277740</v>
      </c>
      <c r="P3939">
        <v>1744777</v>
      </c>
      <c r="Q3939">
        <v>1261930</v>
      </c>
      <c r="R3939">
        <v>3811861</v>
      </c>
    </row>
    <row r="3940" spans="1:18">
      <c r="A3940" s="1">
        <v>44310</v>
      </c>
      <c r="B3940" t="s">
        <v>50</v>
      </c>
      <c r="C3940">
        <v>3500047</v>
      </c>
      <c r="D3940">
        <v>199705</v>
      </c>
      <c r="E3940">
        <v>1389</v>
      </c>
      <c r="F3940">
        <v>3500047</v>
      </c>
      <c r="G3940">
        <v>503781</v>
      </c>
      <c r="H3940">
        <v>1797477</v>
      </c>
      <c r="I3940">
        <v>1701884</v>
      </c>
      <c r="J3940">
        <v>686</v>
      </c>
      <c r="K3940">
        <v>580553</v>
      </c>
      <c r="L3940">
        <v>3423275</v>
      </c>
      <c r="M3940">
        <v>367</v>
      </c>
      <c r="N3940">
        <v>48058</v>
      </c>
      <c r="O3940">
        <v>283105</v>
      </c>
      <c r="P3940">
        <v>1853286</v>
      </c>
      <c r="Q3940">
        <v>1315047</v>
      </c>
      <c r="R3940">
        <v>4003828</v>
      </c>
    </row>
    <row r="3941" spans="1:18">
      <c r="A3941" s="1">
        <v>44311</v>
      </c>
      <c r="B3941" t="s">
        <v>50</v>
      </c>
      <c r="C3941">
        <v>3559142</v>
      </c>
      <c r="D3941">
        <v>135990</v>
      </c>
      <c r="E3941">
        <v>977</v>
      </c>
      <c r="F3941">
        <v>3559142</v>
      </c>
      <c r="G3941">
        <v>512327</v>
      </c>
      <c r="H3941">
        <v>1826899</v>
      </c>
      <c r="I3941">
        <v>1731547</v>
      </c>
      <c r="J3941">
        <v>696</v>
      </c>
      <c r="K3941">
        <v>582589</v>
      </c>
      <c r="L3941">
        <v>3488880</v>
      </c>
      <c r="M3941">
        <v>369</v>
      </c>
      <c r="N3941">
        <v>48253</v>
      </c>
      <c r="O3941">
        <v>284889</v>
      </c>
      <c r="P3941">
        <v>1893504</v>
      </c>
      <c r="Q3941">
        <v>1331943</v>
      </c>
      <c r="R3941">
        <v>4071469</v>
      </c>
    </row>
    <row r="3942" spans="1:18">
      <c r="A3942" s="1">
        <v>44312</v>
      </c>
      <c r="B3942" t="s">
        <v>50</v>
      </c>
      <c r="C3942">
        <v>3744656</v>
      </c>
      <c r="D3942">
        <v>203525</v>
      </c>
      <c r="E3942">
        <v>1418</v>
      </c>
      <c r="F3942">
        <v>3744656</v>
      </c>
      <c r="G3942">
        <v>542319</v>
      </c>
      <c r="H3942">
        <v>1914027</v>
      </c>
      <c r="I3942">
        <v>1829888</v>
      </c>
      <c r="J3942">
        <v>741</v>
      </c>
      <c r="K3942">
        <v>589584</v>
      </c>
      <c r="L3942">
        <v>3697391</v>
      </c>
      <c r="M3942">
        <v>369</v>
      </c>
      <c r="N3942">
        <v>48843</v>
      </c>
      <c r="O3942">
        <v>289411</v>
      </c>
      <c r="P3942">
        <v>2011580</v>
      </c>
      <c r="Q3942">
        <v>1394261</v>
      </c>
      <c r="R3942">
        <v>4286975</v>
      </c>
    </row>
    <row r="3943" spans="1:18">
      <c r="A3943" s="1">
        <v>44313</v>
      </c>
      <c r="B3943" t="s">
        <v>50</v>
      </c>
      <c r="C3943">
        <v>3837190</v>
      </c>
      <c r="D3943">
        <v>161530</v>
      </c>
      <c r="E3943">
        <v>1166</v>
      </c>
      <c r="F3943">
        <v>3837190</v>
      </c>
      <c r="G3943">
        <v>562813</v>
      </c>
      <c r="H3943">
        <v>1960354</v>
      </c>
      <c r="I3943">
        <v>1876080</v>
      </c>
      <c r="J3943">
        <v>756</v>
      </c>
      <c r="K3943">
        <v>598594</v>
      </c>
      <c r="L3943">
        <v>3801409</v>
      </c>
      <c r="M3943">
        <v>370</v>
      </c>
      <c r="N3943">
        <v>127785</v>
      </c>
      <c r="O3943">
        <v>303297</v>
      </c>
      <c r="P3943">
        <v>1983240</v>
      </c>
      <c r="Q3943">
        <v>1422302</v>
      </c>
      <c r="R3943">
        <v>4400003</v>
      </c>
    </row>
    <row r="3944" spans="1:18">
      <c r="A3944" s="1">
        <v>44314</v>
      </c>
      <c r="B3944" t="s">
        <v>50</v>
      </c>
      <c r="C3944">
        <v>3955399</v>
      </c>
      <c r="D3944">
        <v>175095</v>
      </c>
      <c r="E3944">
        <v>1271</v>
      </c>
      <c r="F3944">
        <v>3955399</v>
      </c>
      <c r="G3944">
        <v>586665</v>
      </c>
      <c r="H3944">
        <v>2017093</v>
      </c>
      <c r="I3944">
        <v>1937531</v>
      </c>
      <c r="J3944">
        <v>775</v>
      </c>
      <c r="K3944">
        <v>605152</v>
      </c>
      <c r="L3944">
        <v>3936912</v>
      </c>
      <c r="M3944">
        <v>370</v>
      </c>
      <c r="N3944">
        <v>129308</v>
      </c>
      <c r="O3944">
        <v>307226</v>
      </c>
      <c r="P3944">
        <v>2059973</v>
      </c>
      <c r="Q3944">
        <v>1458318</v>
      </c>
      <c r="R3944">
        <v>4542064</v>
      </c>
    </row>
    <row r="3945" spans="1:18">
      <c r="A3945" s="1">
        <v>44315</v>
      </c>
      <c r="B3945" t="s">
        <v>50</v>
      </c>
      <c r="C3945">
        <v>4010610</v>
      </c>
      <c r="D3945">
        <v>150530</v>
      </c>
      <c r="E3945">
        <v>1114</v>
      </c>
      <c r="F3945">
        <v>4010610</v>
      </c>
      <c r="G3945">
        <v>602170</v>
      </c>
      <c r="H3945">
        <v>2043985</v>
      </c>
      <c r="I3945">
        <v>1965840</v>
      </c>
      <c r="J3945">
        <v>785</v>
      </c>
      <c r="K3945">
        <v>612321</v>
      </c>
      <c r="L3945">
        <v>4000459</v>
      </c>
      <c r="M3945">
        <v>370</v>
      </c>
      <c r="N3945">
        <v>129954</v>
      </c>
      <c r="O3945">
        <v>309047</v>
      </c>
      <c r="P3945">
        <v>2096390</v>
      </c>
      <c r="Q3945">
        <v>1474714</v>
      </c>
      <c r="R3945">
        <v>4612780</v>
      </c>
    </row>
    <row r="3946" spans="1:18">
      <c r="A3946" s="1">
        <v>44316</v>
      </c>
      <c r="B3946" t="s">
        <v>50</v>
      </c>
      <c r="C3946">
        <v>4151762</v>
      </c>
      <c r="D3946">
        <v>173565</v>
      </c>
      <c r="E3946">
        <v>1240</v>
      </c>
      <c r="F3946">
        <v>4151762</v>
      </c>
      <c r="G3946">
        <v>628422</v>
      </c>
      <c r="H3946">
        <v>2113252</v>
      </c>
      <c r="I3946">
        <v>2037704</v>
      </c>
      <c r="J3946">
        <v>806</v>
      </c>
      <c r="K3946">
        <v>617745</v>
      </c>
      <c r="L3946">
        <v>4162439</v>
      </c>
      <c r="M3946">
        <v>370</v>
      </c>
      <c r="N3946">
        <v>132266</v>
      </c>
      <c r="O3946">
        <v>314553</v>
      </c>
      <c r="P3946">
        <v>2189913</v>
      </c>
      <c r="Q3946">
        <v>1514512</v>
      </c>
      <c r="R3946">
        <v>4780184</v>
      </c>
    </row>
    <row r="3947" spans="1:18">
      <c r="A3947" s="1">
        <v>44317</v>
      </c>
      <c r="B3947" t="s">
        <v>50</v>
      </c>
      <c r="C3947">
        <v>4157933</v>
      </c>
      <c r="D3947">
        <v>79790</v>
      </c>
      <c r="E3947">
        <v>645</v>
      </c>
      <c r="F3947">
        <v>4157933</v>
      </c>
      <c r="G3947">
        <v>629611</v>
      </c>
      <c r="H3947">
        <v>2116446</v>
      </c>
      <c r="I3947">
        <v>2040680</v>
      </c>
      <c r="J3947">
        <v>807</v>
      </c>
      <c r="K3947">
        <v>618505</v>
      </c>
      <c r="L3947">
        <v>4169039</v>
      </c>
      <c r="M3947">
        <v>370</v>
      </c>
      <c r="N3947">
        <v>132454</v>
      </c>
      <c r="O3947">
        <v>315008</v>
      </c>
      <c r="P3947">
        <v>2193871</v>
      </c>
      <c r="Q3947">
        <v>1516082</v>
      </c>
      <c r="R3947">
        <v>4787544</v>
      </c>
    </row>
    <row r="3948" spans="1:18">
      <c r="A3948" s="1">
        <v>44318</v>
      </c>
      <c r="B3948" t="s">
        <v>50</v>
      </c>
      <c r="C3948">
        <v>4158090</v>
      </c>
      <c r="D3948">
        <v>45725</v>
      </c>
      <c r="E3948">
        <v>405</v>
      </c>
      <c r="F3948">
        <v>4158090</v>
      </c>
      <c r="G3948">
        <v>629721</v>
      </c>
      <c r="H3948">
        <v>2116527</v>
      </c>
      <c r="I3948">
        <v>2040756</v>
      </c>
      <c r="J3948">
        <v>807</v>
      </c>
      <c r="K3948">
        <v>618541</v>
      </c>
      <c r="L3948">
        <v>4169270</v>
      </c>
      <c r="M3948">
        <v>370</v>
      </c>
      <c r="N3948">
        <v>132050</v>
      </c>
      <c r="O3948">
        <v>313430</v>
      </c>
      <c r="P3948">
        <v>2196001</v>
      </c>
      <c r="Q3948">
        <v>1516126</v>
      </c>
      <c r="R3948">
        <v>4787811</v>
      </c>
    </row>
    <row r="3949" spans="1:18">
      <c r="A3949" s="1">
        <v>44319</v>
      </c>
      <c r="B3949" t="s">
        <v>50</v>
      </c>
      <c r="C3949">
        <v>4178677</v>
      </c>
      <c r="D3949">
        <v>123530</v>
      </c>
      <c r="E3949">
        <v>918</v>
      </c>
      <c r="F3949">
        <v>4178677</v>
      </c>
      <c r="G3949">
        <v>637243</v>
      </c>
      <c r="H3949">
        <v>2126844</v>
      </c>
      <c r="I3949">
        <v>2051023</v>
      </c>
      <c r="J3949">
        <v>810</v>
      </c>
      <c r="K3949">
        <v>618758</v>
      </c>
      <c r="L3949">
        <v>4197162</v>
      </c>
      <c r="M3949">
        <v>370</v>
      </c>
      <c r="N3949">
        <v>132207</v>
      </c>
      <c r="O3949">
        <v>313789</v>
      </c>
      <c r="P3949">
        <v>2210501</v>
      </c>
      <c r="Q3949">
        <v>1521696</v>
      </c>
      <c r="R3949">
        <v>4815920</v>
      </c>
    </row>
    <row r="3950" spans="1:18">
      <c r="A3950" s="1">
        <v>44320</v>
      </c>
      <c r="B3950" t="s">
        <v>50</v>
      </c>
      <c r="C3950">
        <v>4227755</v>
      </c>
      <c r="D3950">
        <v>138750</v>
      </c>
      <c r="E3950">
        <v>1111</v>
      </c>
      <c r="F3950">
        <v>4227755</v>
      </c>
      <c r="G3950">
        <v>653758</v>
      </c>
      <c r="H3950">
        <v>2151299</v>
      </c>
      <c r="I3950">
        <v>2075608</v>
      </c>
      <c r="J3950">
        <v>848</v>
      </c>
      <c r="K3950">
        <v>619907</v>
      </c>
      <c r="L3950">
        <v>4261606</v>
      </c>
      <c r="M3950">
        <v>370</v>
      </c>
      <c r="N3950">
        <v>132496</v>
      </c>
      <c r="O3950">
        <v>314398</v>
      </c>
      <c r="P3950">
        <v>2244903</v>
      </c>
      <c r="Q3950">
        <v>1535444</v>
      </c>
      <c r="R3950">
        <v>4881513</v>
      </c>
    </row>
    <row r="3951" spans="1:18">
      <c r="A3951" s="1">
        <v>44321</v>
      </c>
      <c r="B3951" t="s">
        <v>50</v>
      </c>
      <c r="C3951">
        <v>4275187</v>
      </c>
      <c r="D3951">
        <v>145750</v>
      </c>
      <c r="E3951">
        <v>1154</v>
      </c>
      <c r="F3951">
        <v>4275187</v>
      </c>
      <c r="G3951">
        <v>685400</v>
      </c>
      <c r="H3951">
        <v>2174836</v>
      </c>
      <c r="I3951">
        <v>2099486</v>
      </c>
      <c r="J3951">
        <v>865</v>
      </c>
      <c r="K3951">
        <v>622789</v>
      </c>
      <c r="L3951">
        <v>4337798</v>
      </c>
      <c r="M3951">
        <v>370</v>
      </c>
      <c r="N3951">
        <v>132803</v>
      </c>
      <c r="O3951">
        <v>315080</v>
      </c>
      <c r="P3951">
        <v>2277994</v>
      </c>
      <c r="Q3951">
        <v>1548794</v>
      </c>
      <c r="R3951">
        <v>4960587</v>
      </c>
    </row>
    <row r="3952" spans="1:18">
      <c r="A3952" s="1">
        <v>44322</v>
      </c>
      <c r="B3952" t="s">
        <v>50</v>
      </c>
      <c r="C3952">
        <v>4325903</v>
      </c>
      <c r="D3952">
        <v>156760</v>
      </c>
      <c r="E3952">
        <v>1154</v>
      </c>
      <c r="F3952">
        <v>4325903</v>
      </c>
      <c r="G3952">
        <v>716162</v>
      </c>
      <c r="H3952">
        <v>2199976</v>
      </c>
      <c r="I3952">
        <v>2125049</v>
      </c>
      <c r="J3952">
        <v>878</v>
      </c>
      <c r="K3952">
        <v>625096</v>
      </c>
      <c r="L3952">
        <v>4416969</v>
      </c>
      <c r="M3952">
        <v>370</v>
      </c>
      <c r="N3952">
        <v>133002</v>
      </c>
      <c r="O3952">
        <v>315557</v>
      </c>
      <c r="P3952">
        <v>2313366</v>
      </c>
      <c r="Q3952">
        <v>1563462</v>
      </c>
      <c r="R3952">
        <v>5042065</v>
      </c>
    </row>
    <row r="3953" spans="1:18">
      <c r="A3953" s="1">
        <v>44323</v>
      </c>
      <c r="B3953" t="s">
        <v>50</v>
      </c>
      <c r="C3953">
        <v>4376415</v>
      </c>
      <c r="D3953">
        <v>136425</v>
      </c>
      <c r="E3953">
        <v>1056</v>
      </c>
      <c r="F3953">
        <v>4376415</v>
      </c>
      <c r="G3953">
        <v>746157</v>
      </c>
      <c r="H3953">
        <v>2225004</v>
      </c>
      <c r="I3953">
        <v>2150520</v>
      </c>
      <c r="J3953">
        <v>891</v>
      </c>
      <c r="K3953">
        <v>626360</v>
      </c>
      <c r="L3953">
        <v>4496212</v>
      </c>
      <c r="M3953">
        <v>371</v>
      </c>
      <c r="N3953">
        <v>133214</v>
      </c>
      <c r="O3953">
        <v>316026</v>
      </c>
      <c r="P3953">
        <v>2348917</v>
      </c>
      <c r="Q3953">
        <v>1577742</v>
      </c>
      <c r="R3953">
        <v>5122572</v>
      </c>
    </row>
    <row r="3954" spans="1:18">
      <c r="A3954" s="1">
        <v>44324</v>
      </c>
      <c r="B3954" t="s">
        <v>50</v>
      </c>
      <c r="C3954">
        <v>4388638</v>
      </c>
      <c r="D3954">
        <v>137050</v>
      </c>
      <c r="E3954">
        <v>1124</v>
      </c>
      <c r="F3954">
        <v>4388638</v>
      </c>
      <c r="G3954">
        <v>814322</v>
      </c>
      <c r="H3954">
        <v>2231492</v>
      </c>
      <c r="I3954">
        <v>2156251</v>
      </c>
      <c r="J3954">
        <v>895</v>
      </c>
      <c r="K3954">
        <v>635641</v>
      </c>
      <c r="L3954">
        <v>4567319</v>
      </c>
      <c r="M3954">
        <v>372</v>
      </c>
      <c r="N3954">
        <v>133356</v>
      </c>
      <c r="O3954">
        <v>316345</v>
      </c>
      <c r="P3954">
        <v>2355564</v>
      </c>
      <c r="Q3954">
        <v>1582854</v>
      </c>
      <c r="R3954">
        <v>5202960</v>
      </c>
    </row>
    <row r="3955" spans="1:18">
      <c r="A3955" s="1">
        <v>44325</v>
      </c>
      <c r="B3955" t="s">
        <v>50</v>
      </c>
      <c r="C3955">
        <v>4389592</v>
      </c>
      <c r="D3955">
        <v>21160</v>
      </c>
      <c r="E3955">
        <v>144</v>
      </c>
      <c r="F3955">
        <v>4389592</v>
      </c>
      <c r="G3955">
        <v>815634</v>
      </c>
      <c r="H3955">
        <v>2232019</v>
      </c>
      <c r="I3955">
        <v>2156678</v>
      </c>
      <c r="J3955">
        <v>895</v>
      </c>
      <c r="K3955">
        <v>636355</v>
      </c>
      <c r="L3955">
        <v>4568871</v>
      </c>
      <c r="M3955">
        <v>372</v>
      </c>
      <c r="N3955">
        <v>133395</v>
      </c>
      <c r="O3955">
        <v>316415</v>
      </c>
      <c r="P3955">
        <v>2356121</v>
      </c>
      <c r="Q3955">
        <v>1583142</v>
      </c>
      <c r="R3955">
        <v>5205226</v>
      </c>
    </row>
    <row r="3956" spans="1:18">
      <c r="A3956" s="1">
        <v>44326</v>
      </c>
      <c r="B3956" t="s">
        <v>50</v>
      </c>
      <c r="C3956">
        <v>4406542</v>
      </c>
      <c r="D3956">
        <v>145950</v>
      </c>
      <c r="E3956">
        <v>1112</v>
      </c>
      <c r="F3956">
        <v>4406542</v>
      </c>
      <c r="G3956">
        <v>907358</v>
      </c>
      <c r="H3956">
        <v>2240697</v>
      </c>
      <c r="I3956">
        <v>2164944</v>
      </c>
      <c r="J3956">
        <v>901</v>
      </c>
      <c r="K3956">
        <v>657177</v>
      </c>
      <c r="L3956">
        <v>4656723</v>
      </c>
      <c r="M3956">
        <v>373</v>
      </c>
      <c r="N3956">
        <v>133660</v>
      </c>
      <c r="O3956">
        <v>316974</v>
      </c>
      <c r="P3956">
        <v>2364922</v>
      </c>
      <c r="Q3956">
        <v>1590381</v>
      </c>
      <c r="R3956">
        <v>5313900</v>
      </c>
    </row>
    <row r="3957" spans="1:18">
      <c r="A3957" s="1">
        <v>44327</v>
      </c>
      <c r="B3957" t="s">
        <v>50</v>
      </c>
      <c r="C3957">
        <v>4422419</v>
      </c>
      <c r="D3957">
        <v>147735</v>
      </c>
      <c r="E3957">
        <v>1090</v>
      </c>
      <c r="F3957">
        <v>4422419</v>
      </c>
      <c r="G3957">
        <v>984094</v>
      </c>
      <c r="H3957">
        <v>2248963</v>
      </c>
      <c r="I3957">
        <v>2172550</v>
      </c>
      <c r="J3957">
        <v>906</v>
      </c>
      <c r="K3957">
        <v>670078</v>
      </c>
      <c r="L3957">
        <v>4736435</v>
      </c>
      <c r="M3957">
        <v>374</v>
      </c>
      <c r="N3957">
        <v>134052</v>
      </c>
      <c r="O3957">
        <v>317634</v>
      </c>
      <c r="P3957">
        <v>2373531</v>
      </c>
      <c r="Q3957">
        <v>1596546</v>
      </c>
      <c r="R3957">
        <v>5406513</v>
      </c>
    </row>
    <row r="3958" spans="1:18">
      <c r="A3958" s="1">
        <v>44328</v>
      </c>
      <c r="B3958" t="s">
        <v>50</v>
      </c>
      <c r="C3958">
        <v>4432324</v>
      </c>
      <c r="D3958">
        <v>157085</v>
      </c>
      <c r="E3958">
        <v>1152</v>
      </c>
      <c r="F3958">
        <v>4432324</v>
      </c>
      <c r="G3958">
        <v>1008459</v>
      </c>
      <c r="H3958">
        <v>2254044</v>
      </c>
      <c r="I3958">
        <v>2177374</v>
      </c>
      <c r="J3958">
        <v>906</v>
      </c>
      <c r="K3958">
        <v>679547</v>
      </c>
      <c r="L3958">
        <v>4761236</v>
      </c>
      <c r="M3958">
        <v>374</v>
      </c>
      <c r="N3958">
        <v>134355</v>
      </c>
      <c r="O3958">
        <v>318118</v>
      </c>
      <c r="P3958">
        <v>2378847</v>
      </c>
      <c r="Q3958">
        <v>1600329</v>
      </c>
      <c r="R3958">
        <v>5440783</v>
      </c>
    </row>
    <row r="3959" spans="1:18">
      <c r="A3959" s="1">
        <v>44329</v>
      </c>
      <c r="B3959" t="s">
        <v>50</v>
      </c>
      <c r="C3959">
        <v>4442464</v>
      </c>
      <c r="D3959">
        <v>151790</v>
      </c>
      <c r="E3959">
        <v>1130</v>
      </c>
      <c r="F3959">
        <v>4442464</v>
      </c>
      <c r="G3959">
        <v>1037348</v>
      </c>
      <c r="H3959">
        <v>2259285</v>
      </c>
      <c r="I3959">
        <v>2182272</v>
      </c>
      <c r="J3959">
        <v>907</v>
      </c>
      <c r="K3959">
        <v>692132</v>
      </c>
      <c r="L3959">
        <v>4787680</v>
      </c>
      <c r="M3959">
        <v>374</v>
      </c>
      <c r="N3959">
        <v>134558</v>
      </c>
      <c r="O3959">
        <v>318591</v>
      </c>
      <c r="P3959">
        <v>2384812</v>
      </c>
      <c r="Q3959">
        <v>1603807</v>
      </c>
      <c r="R3959">
        <v>5479812</v>
      </c>
    </row>
    <row r="3960" spans="1:18">
      <c r="A3960" s="1">
        <v>44330</v>
      </c>
      <c r="B3960" t="s">
        <v>50</v>
      </c>
      <c r="C3960">
        <v>4450029</v>
      </c>
      <c r="D3960">
        <v>158278</v>
      </c>
      <c r="E3960">
        <v>1183</v>
      </c>
      <c r="F3960">
        <v>4450029</v>
      </c>
      <c r="G3960">
        <v>1063524</v>
      </c>
      <c r="H3960">
        <v>2263127</v>
      </c>
      <c r="I3960">
        <v>2185992</v>
      </c>
      <c r="J3960">
        <v>910</v>
      </c>
      <c r="K3960">
        <v>709293</v>
      </c>
      <c r="L3960">
        <v>4804250</v>
      </c>
      <c r="M3960">
        <v>374</v>
      </c>
      <c r="N3960">
        <v>134728</v>
      </c>
      <c r="O3960">
        <v>318950</v>
      </c>
      <c r="P3960">
        <v>2389428</v>
      </c>
      <c r="Q3960">
        <v>1606209</v>
      </c>
      <c r="R3960">
        <v>5513553</v>
      </c>
    </row>
    <row r="3961" spans="1:18">
      <c r="A3961" s="1">
        <v>44331</v>
      </c>
      <c r="B3961" t="s">
        <v>50</v>
      </c>
      <c r="C3961">
        <v>4450028</v>
      </c>
      <c r="D3961">
        <v>82305</v>
      </c>
      <c r="E3961">
        <v>631</v>
      </c>
      <c r="F3961">
        <v>4450028</v>
      </c>
      <c r="G3961">
        <v>1063710</v>
      </c>
      <c r="H3961">
        <v>2263096</v>
      </c>
      <c r="I3961">
        <v>2186019</v>
      </c>
      <c r="J3961">
        <v>913</v>
      </c>
      <c r="K3961">
        <v>709492</v>
      </c>
      <c r="L3961">
        <v>4804236</v>
      </c>
      <c r="M3961">
        <v>374</v>
      </c>
      <c r="N3961">
        <v>134718</v>
      </c>
      <c r="O3961">
        <v>318935</v>
      </c>
      <c r="P3961">
        <v>2389453</v>
      </c>
      <c r="Q3961">
        <v>1606206</v>
      </c>
    </row>
    <row r="3962" spans="1:18">
      <c r="A3962" s="1">
        <v>44212</v>
      </c>
      <c r="B3962" t="s">
        <v>51</v>
      </c>
      <c r="C3962">
        <v>107</v>
      </c>
      <c r="D3962">
        <v>21</v>
      </c>
      <c r="E3962">
        <v>18</v>
      </c>
      <c r="F3962">
        <v>107</v>
      </c>
      <c r="G3962">
        <v>0</v>
      </c>
      <c r="H3962">
        <v>48</v>
      </c>
      <c r="I3962">
        <v>59</v>
      </c>
      <c r="J3962">
        <v>0</v>
      </c>
      <c r="K3962">
        <v>0</v>
      </c>
      <c r="L3962">
        <v>107</v>
      </c>
      <c r="R3962">
        <v>107</v>
      </c>
    </row>
    <row r="3963" spans="1:18">
      <c r="A3963" s="1">
        <v>44213</v>
      </c>
      <c r="B3963" t="s">
        <v>51</v>
      </c>
      <c r="C3963">
        <v>107</v>
      </c>
      <c r="D3963">
        <v>72</v>
      </c>
      <c r="E3963">
        <v>41</v>
      </c>
      <c r="F3963">
        <v>107</v>
      </c>
      <c r="G3963">
        <v>0</v>
      </c>
      <c r="H3963">
        <v>48</v>
      </c>
      <c r="I3963">
        <v>59</v>
      </c>
      <c r="J3963">
        <v>0</v>
      </c>
      <c r="K3963">
        <v>0</v>
      </c>
      <c r="L3963">
        <v>107</v>
      </c>
      <c r="R3963">
        <v>107</v>
      </c>
    </row>
    <row r="3964" spans="1:18">
      <c r="A3964" s="1">
        <v>44214</v>
      </c>
      <c r="B3964" t="s">
        <v>51</v>
      </c>
      <c r="C3964">
        <v>230</v>
      </c>
      <c r="D3964">
        <v>114</v>
      </c>
      <c r="E3964">
        <v>65</v>
      </c>
      <c r="F3964">
        <v>230</v>
      </c>
      <c r="G3964">
        <v>0</v>
      </c>
      <c r="H3964">
        <v>71</v>
      </c>
      <c r="I3964">
        <v>159</v>
      </c>
      <c r="J3964">
        <v>0</v>
      </c>
      <c r="K3964">
        <v>0</v>
      </c>
      <c r="L3964">
        <v>230</v>
      </c>
      <c r="R3964">
        <v>230</v>
      </c>
    </row>
    <row r="3965" spans="1:18">
      <c r="A3965" s="1">
        <v>44215</v>
      </c>
      <c r="B3965" t="s">
        <v>51</v>
      </c>
      <c r="C3965">
        <v>681</v>
      </c>
      <c r="D3965">
        <v>144</v>
      </c>
      <c r="E3965">
        <v>75</v>
      </c>
      <c r="F3965">
        <v>681</v>
      </c>
      <c r="G3965">
        <v>0</v>
      </c>
      <c r="H3965">
        <v>214</v>
      </c>
      <c r="I3965">
        <v>467</v>
      </c>
      <c r="J3965">
        <v>0</v>
      </c>
      <c r="K3965">
        <v>0</v>
      </c>
      <c r="L3965">
        <v>681</v>
      </c>
      <c r="R3965">
        <v>681</v>
      </c>
    </row>
    <row r="3966" spans="1:18">
      <c r="A3966" s="1">
        <v>44216</v>
      </c>
      <c r="B3966" t="s">
        <v>51</v>
      </c>
      <c r="C3966">
        <v>687</v>
      </c>
      <c r="D3966">
        <v>232</v>
      </c>
      <c r="E3966">
        <v>116</v>
      </c>
      <c r="F3966">
        <v>687</v>
      </c>
      <c r="G3966">
        <v>0</v>
      </c>
      <c r="H3966">
        <v>214</v>
      </c>
      <c r="I3966">
        <v>473</v>
      </c>
      <c r="J3966">
        <v>0</v>
      </c>
      <c r="K3966">
        <v>0</v>
      </c>
      <c r="L3966">
        <v>687</v>
      </c>
      <c r="R3966">
        <v>687</v>
      </c>
    </row>
    <row r="3967" spans="1:18">
      <c r="A3967" s="1">
        <v>44217</v>
      </c>
      <c r="B3967" t="s">
        <v>51</v>
      </c>
      <c r="C3967">
        <v>1812</v>
      </c>
      <c r="D3967">
        <v>313</v>
      </c>
      <c r="E3967">
        <v>138</v>
      </c>
      <c r="F3967">
        <v>1812</v>
      </c>
      <c r="G3967">
        <v>0</v>
      </c>
      <c r="H3967">
        <v>383</v>
      </c>
      <c r="I3967">
        <v>1429</v>
      </c>
      <c r="J3967">
        <v>0</v>
      </c>
      <c r="K3967">
        <v>0</v>
      </c>
      <c r="L3967">
        <v>1812</v>
      </c>
      <c r="R3967">
        <v>1812</v>
      </c>
    </row>
    <row r="3968" spans="1:18">
      <c r="A3968" s="1">
        <v>44218</v>
      </c>
      <c r="B3968" t="s">
        <v>51</v>
      </c>
      <c r="C3968">
        <v>3321</v>
      </c>
      <c r="D3968">
        <v>338</v>
      </c>
      <c r="E3968">
        <v>138</v>
      </c>
      <c r="F3968">
        <v>3321</v>
      </c>
      <c r="G3968">
        <v>0</v>
      </c>
      <c r="H3968">
        <v>679</v>
      </c>
      <c r="I3968">
        <v>2642</v>
      </c>
      <c r="J3968">
        <v>0</v>
      </c>
      <c r="K3968">
        <v>0</v>
      </c>
      <c r="L3968">
        <v>3321</v>
      </c>
      <c r="R3968">
        <v>3321</v>
      </c>
    </row>
    <row r="3969" spans="1:18">
      <c r="A3969" s="1">
        <v>44219</v>
      </c>
      <c r="B3969" t="s">
        <v>51</v>
      </c>
      <c r="C3969">
        <v>3349</v>
      </c>
      <c r="D3969">
        <v>439</v>
      </c>
      <c r="E3969">
        <v>149</v>
      </c>
      <c r="F3969">
        <v>3349</v>
      </c>
      <c r="G3969">
        <v>0</v>
      </c>
      <c r="H3969">
        <v>693</v>
      </c>
      <c r="I3969">
        <v>2656</v>
      </c>
      <c r="J3969">
        <v>0</v>
      </c>
      <c r="K3969">
        <v>0</v>
      </c>
      <c r="L3969">
        <v>3349</v>
      </c>
      <c r="R3969">
        <v>3349</v>
      </c>
    </row>
    <row r="3970" spans="1:18">
      <c r="A3970" s="1">
        <v>44220</v>
      </c>
      <c r="B3970" t="s">
        <v>51</v>
      </c>
      <c r="C3970">
        <v>3774</v>
      </c>
      <c r="D3970">
        <v>447</v>
      </c>
      <c r="E3970">
        <v>154</v>
      </c>
      <c r="F3970">
        <v>3774</v>
      </c>
      <c r="G3970">
        <v>0</v>
      </c>
      <c r="H3970">
        <v>792</v>
      </c>
      <c r="I3970">
        <v>2982</v>
      </c>
      <c r="J3970">
        <v>0</v>
      </c>
      <c r="K3970">
        <v>0</v>
      </c>
      <c r="L3970">
        <v>3774</v>
      </c>
      <c r="R3970">
        <v>3774</v>
      </c>
    </row>
    <row r="3971" spans="1:18">
      <c r="A3971" s="1">
        <v>44221</v>
      </c>
      <c r="B3971" t="s">
        <v>51</v>
      </c>
      <c r="C3971">
        <v>9693</v>
      </c>
      <c r="D3971">
        <v>447</v>
      </c>
      <c r="E3971">
        <v>154</v>
      </c>
      <c r="F3971">
        <v>9693</v>
      </c>
      <c r="G3971">
        <v>0</v>
      </c>
      <c r="H3971">
        <v>1637</v>
      </c>
      <c r="I3971">
        <v>8056</v>
      </c>
      <c r="J3971">
        <v>0</v>
      </c>
      <c r="K3971">
        <v>0</v>
      </c>
      <c r="L3971">
        <v>9693</v>
      </c>
      <c r="R3971">
        <v>9693</v>
      </c>
    </row>
    <row r="3972" spans="1:18">
      <c r="A3972" s="1">
        <v>44222</v>
      </c>
      <c r="B3972" t="s">
        <v>51</v>
      </c>
      <c r="C3972">
        <v>9946</v>
      </c>
      <c r="D3972">
        <v>496</v>
      </c>
      <c r="E3972">
        <v>157</v>
      </c>
      <c r="F3972">
        <v>9946</v>
      </c>
      <c r="G3972">
        <v>0</v>
      </c>
      <c r="H3972">
        <v>1687</v>
      </c>
      <c r="I3972">
        <v>8259</v>
      </c>
      <c r="J3972">
        <v>0</v>
      </c>
      <c r="K3972">
        <v>0</v>
      </c>
      <c r="L3972">
        <v>9946</v>
      </c>
      <c r="R3972">
        <v>9946</v>
      </c>
    </row>
    <row r="3973" spans="1:18">
      <c r="A3973" s="1">
        <v>44223</v>
      </c>
      <c r="B3973" t="s">
        <v>51</v>
      </c>
      <c r="C3973">
        <v>12366</v>
      </c>
      <c r="D3973">
        <v>621</v>
      </c>
      <c r="E3973">
        <v>160</v>
      </c>
      <c r="F3973">
        <v>12366</v>
      </c>
      <c r="G3973">
        <v>0</v>
      </c>
      <c r="H3973">
        <v>2072</v>
      </c>
      <c r="I3973">
        <v>10294</v>
      </c>
      <c r="J3973">
        <v>0</v>
      </c>
      <c r="K3973">
        <v>0</v>
      </c>
      <c r="L3973">
        <v>12366</v>
      </c>
      <c r="R3973">
        <v>12366</v>
      </c>
    </row>
    <row r="3974" spans="1:18">
      <c r="A3974" s="1">
        <v>44224</v>
      </c>
      <c r="B3974" t="s">
        <v>51</v>
      </c>
      <c r="C3974">
        <v>16668</v>
      </c>
      <c r="D3974">
        <v>698</v>
      </c>
      <c r="E3974">
        <v>163</v>
      </c>
      <c r="F3974">
        <v>16668</v>
      </c>
      <c r="G3974">
        <v>0</v>
      </c>
      <c r="H3974">
        <v>2823</v>
      </c>
      <c r="I3974">
        <v>13845</v>
      </c>
      <c r="J3974">
        <v>0</v>
      </c>
      <c r="K3974">
        <v>0</v>
      </c>
      <c r="L3974">
        <v>16668</v>
      </c>
      <c r="R3974">
        <v>16668</v>
      </c>
    </row>
    <row r="3975" spans="1:18">
      <c r="A3975" s="1">
        <v>44225</v>
      </c>
      <c r="B3975" t="s">
        <v>51</v>
      </c>
      <c r="C3975">
        <v>19513</v>
      </c>
      <c r="D3975">
        <v>747</v>
      </c>
      <c r="E3975">
        <v>164</v>
      </c>
      <c r="F3975">
        <v>19513</v>
      </c>
      <c r="G3975">
        <v>0</v>
      </c>
      <c r="H3975">
        <v>3526</v>
      </c>
      <c r="I3975">
        <v>15987</v>
      </c>
      <c r="J3975">
        <v>0</v>
      </c>
      <c r="K3975">
        <v>0</v>
      </c>
      <c r="L3975">
        <v>19513</v>
      </c>
      <c r="R3975">
        <v>19513</v>
      </c>
    </row>
    <row r="3976" spans="1:18">
      <c r="A3976" s="1">
        <v>44226</v>
      </c>
      <c r="B3976" t="s">
        <v>51</v>
      </c>
      <c r="C3976">
        <v>21342</v>
      </c>
      <c r="D3976">
        <v>757</v>
      </c>
      <c r="E3976">
        <v>164</v>
      </c>
      <c r="F3976">
        <v>21342</v>
      </c>
      <c r="G3976">
        <v>0</v>
      </c>
      <c r="H3976">
        <v>3993</v>
      </c>
      <c r="I3976">
        <v>17349</v>
      </c>
      <c r="J3976">
        <v>0</v>
      </c>
      <c r="K3976">
        <v>0</v>
      </c>
      <c r="L3976">
        <v>21342</v>
      </c>
      <c r="R3976">
        <v>21342</v>
      </c>
    </row>
    <row r="3977" spans="1:18">
      <c r="A3977" s="1">
        <v>44227</v>
      </c>
      <c r="B3977" t="s">
        <v>51</v>
      </c>
      <c r="C3977">
        <v>21367</v>
      </c>
      <c r="D3977">
        <v>803</v>
      </c>
      <c r="E3977">
        <v>166</v>
      </c>
      <c r="F3977">
        <v>21367</v>
      </c>
      <c r="G3977">
        <v>0</v>
      </c>
      <c r="H3977">
        <v>4003</v>
      </c>
      <c r="I3977">
        <v>17364</v>
      </c>
      <c r="J3977">
        <v>0</v>
      </c>
      <c r="K3977">
        <v>0</v>
      </c>
      <c r="L3977">
        <v>21367</v>
      </c>
      <c r="R3977">
        <v>21367</v>
      </c>
    </row>
    <row r="3978" spans="1:18">
      <c r="A3978" s="1">
        <v>44228</v>
      </c>
      <c r="B3978" t="s">
        <v>51</v>
      </c>
      <c r="C3978">
        <v>22996</v>
      </c>
      <c r="D3978">
        <v>865</v>
      </c>
      <c r="E3978">
        <v>166</v>
      </c>
      <c r="F3978">
        <v>22996</v>
      </c>
      <c r="G3978">
        <v>0</v>
      </c>
      <c r="H3978">
        <v>4521</v>
      </c>
      <c r="I3978">
        <v>18475</v>
      </c>
      <c r="J3978">
        <v>0</v>
      </c>
      <c r="K3978">
        <v>0</v>
      </c>
      <c r="L3978">
        <v>22996</v>
      </c>
      <c r="R3978">
        <v>22996</v>
      </c>
    </row>
    <row r="3979" spans="1:18">
      <c r="A3979" s="1">
        <v>44229</v>
      </c>
      <c r="B3979" t="s">
        <v>51</v>
      </c>
      <c r="C3979">
        <v>24202</v>
      </c>
      <c r="D3979">
        <v>923</v>
      </c>
      <c r="E3979">
        <v>167</v>
      </c>
      <c r="F3979">
        <v>24202</v>
      </c>
      <c r="G3979">
        <v>0</v>
      </c>
      <c r="H3979">
        <v>4917</v>
      </c>
      <c r="I3979">
        <v>19285</v>
      </c>
      <c r="J3979">
        <v>0</v>
      </c>
      <c r="K3979">
        <v>0</v>
      </c>
      <c r="L3979">
        <v>24202</v>
      </c>
      <c r="R3979">
        <v>24202</v>
      </c>
    </row>
    <row r="3980" spans="1:18">
      <c r="A3980" s="1">
        <v>44230</v>
      </c>
      <c r="B3980" t="s">
        <v>51</v>
      </c>
      <c r="C3980">
        <v>24413</v>
      </c>
      <c r="D3980">
        <v>1000</v>
      </c>
      <c r="E3980">
        <v>173</v>
      </c>
      <c r="F3980">
        <v>24413</v>
      </c>
      <c r="G3980">
        <v>0</v>
      </c>
      <c r="H3980">
        <v>4944</v>
      </c>
      <c r="I3980">
        <v>19469</v>
      </c>
      <c r="J3980">
        <v>0</v>
      </c>
      <c r="K3980">
        <v>0</v>
      </c>
      <c r="L3980">
        <v>24413</v>
      </c>
      <c r="R3980">
        <v>24413</v>
      </c>
    </row>
    <row r="3981" spans="1:18">
      <c r="A3981" s="1">
        <v>44231</v>
      </c>
      <c r="B3981" t="s">
        <v>51</v>
      </c>
      <c r="C3981">
        <v>27081</v>
      </c>
      <c r="D3981">
        <v>1072</v>
      </c>
      <c r="E3981">
        <v>186</v>
      </c>
      <c r="F3981">
        <v>27081</v>
      </c>
      <c r="G3981">
        <v>0</v>
      </c>
      <c r="H3981">
        <v>5487</v>
      </c>
      <c r="I3981">
        <v>21594</v>
      </c>
      <c r="J3981">
        <v>0</v>
      </c>
      <c r="K3981">
        <v>0</v>
      </c>
      <c r="L3981">
        <v>27081</v>
      </c>
      <c r="R3981">
        <v>27081</v>
      </c>
    </row>
    <row r="3982" spans="1:18">
      <c r="A3982" s="1">
        <v>44232</v>
      </c>
      <c r="B3982" t="s">
        <v>51</v>
      </c>
      <c r="C3982">
        <v>29402</v>
      </c>
      <c r="D3982">
        <v>1175</v>
      </c>
      <c r="E3982">
        <v>202</v>
      </c>
      <c r="F3982">
        <v>29402</v>
      </c>
      <c r="G3982">
        <v>0</v>
      </c>
      <c r="H3982">
        <v>6514</v>
      </c>
      <c r="I3982">
        <v>22888</v>
      </c>
      <c r="J3982">
        <v>0</v>
      </c>
      <c r="K3982">
        <v>0</v>
      </c>
      <c r="L3982">
        <v>29402</v>
      </c>
      <c r="R3982">
        <v>29402</v>
      </c>
    </row>
    <row r="3983" spans="1:18">
      <c r="A3983" s="1">
        <v>44233</v>
      </c>
      <c r="B3983" t="s">
        <v>51</v>
      </c>
      <c r="C3983">
        <v>32235</v>
      </c>
      <c r="D3983">
        <v>1243</v>
      </c>
      <c r="E3983">
        <v>216</v>
      </c>
      <c r="F3983">
        <v>32235</v>
      </c>
      <c r="G3983">
        <v>0</v>
      </c>
      <c r="H3983">
        <v>8373</v>
      </c>
      <c r="I3983">
        <v>23862</v>
      </c>
      <c r="J3983">
        <v>0</v>
      </c>
      <c r="K3983">
        <v>0</v>
      </c>
      <c r="L3983">
        <v>32235</v>
      </c>
      <c r="R3983">
        <v>32235</v>
      </c>
    </row>
    <row r="3984" spans="1:18">
      <c r="A3984" s="1">
        <v>44234</v>
      </c>
      <c r="B3984" t="s">
        <v>51</v>
      </c>
      <c r="C3984">
        <v>32289</v>
      </c>
      <c r="D3984">
        <v>1297</v>
      </c>
      <c r="E3984">
        <v>229</v>
      </c>
      <c r="F3984">
        <v>32289</v>
      </c>
      <c r="G3984">
        <v>0</v>
      </c>
      <c r="H3984">
        <v>8383</v>
      </c>
      <c r="I3984">
        <v>23906</v>
      </c>
      <c r="J3984">
        <v>0</v>
      </c>
      <c r="K3984">
        <v>0</v>
      </c>
      <c r="L3984">
        <v>32289</v>
      </c>
      <c r="R3984">
        <v>32289</v>
      </c>
    </row>
    <row r="3985" spans="1:18">
      <c r="A3985" s="1">
        <v>44235</v>
      </c>
      <c r="B3985" t="s">
        <v>51</v>
      </c>
      <c r="C3985">
        <v>37310</v>
      </c>
      <c r="D3985">
        <v>1399</v>
      </c>
      <c r="E3985">
        <v>253</v>
      </c>
      <c r="F3985">
        <v>37310</v>
      </c>
      <c r="G3985">
        <v>0</v>
      </c>
      <c r="H3985">
        <v>12657</v>
      </c>
      <c r="I3985">
        <v>24653</v>
      </c>
      <c r="J3985">
        <v>0</v>
      </c>
      <c r="K3985">
        <v>0</v>
      </c>
      <c r="L3985">
        <v>37310</v>
      </c>
      <c r="R3985">
        <v>37310</v>
      </c>
    </row>
    <row r="3986" spans="1:18">
      <c r="A3986" s="1">
        <v>44236</v>
      </c>
      <c r="B3986" t="s">
        <v>51</v>
      </c>
      <c r="C3986">
        <v>42999</v>
      </c>
      <c r="D3986">
        <v>1477</v>
      </c>
      <c r="E3986">
        <v>266</v>
      </c>
      <c r="F3986">
        <v>42999</v>
      </c>
      <c r="G3986">
        <v>0</v>
      </c>
      <c r="H3986">
        <v>17248</v>
      </c>
      <c r="I3986">
        <v>25751</v>
      </c>
      <c r="J3986">
        <v>0</v>
      </c>
      <c r="K3986">
        <v>0</v>
      </c>
      <c r="L3986">
        <v>42999</v>
      </c>
      <c r="R3986">
        <v>42999</v>
      </c>
    </row>
    <row r="3987" spans="1:18">
      <c r="A3987" s="1">
        <v>44237</v>
      </c>
      <c r="B3987" t="s">
        <v>51</v>
      </c>
      <c r="C3987">
        <v>45158</v>
      </c>
      <c r="D3987">
        <v>1560</v>
      </c>
      <c r="E3987">
        <v>276</v>
      </c>
      <c r="F3987">
        <v>45158</v>
      </c>
      <c r="G3987">
        <v>0</v>
      </c>
      <c r="H3987">
        <v>19116</v>
      </c>
      <c r="I3987">
        <v>26042</v>
      </c>
      <c r="J3987">
        <v>0</v>
      </c>
      <c r="K3987">
        <v>0</v>
      </c>
      <c r="L3987">
        <v>45158</v>
      </c>
      <c r="R3987">
        <v>45158</v>
      </c>
    </row>
    <row r="3988" spans="1:18">
      <c r="A3988" s="1">
        <v>44238</v>
      </c>
      <c r="B3988" t="s">
        <v>51</v>
      </c>
      <c r="C3988">
        <v>51453</v>
      </c>
      <c r="D3988">
        <v>1669</v>
      </c>
      <c r="E3988">
        <v>284</v>
      </c>
      <c r="F3988">
        <v>51453</v>
      </c>
      <c r="G3988">
        <v>0</v>
      </c>
      <c r="H3988">
        <v>24686</v>
      </c>
      <c r="I3988">
        <v>26767</v>
      </c>
      <c r="J3988">
        <v>0</v>
      </c>
      <c r="K3988">
        <v>0</v>
      </c>
      <c r="L3988">
        <v>51453</v>
      </c>
      <c r="R3988">
        <v>51453</v>
      </c>
    </row>
    <row r="3989" spans="1:18">
      <c r="A3989" s="1">
        <v>44239</v>
      </c>
      <c r="B3989" t="s">
        <v>51</v>
      </c>
      <c r="C3989">
        <v>57389</v>
      </c>
      <c r="D3989">
        <v>1752</v>
      </c>
      <c r="E3989">
        <v>292</v>
      </c>
      <c r="F3989">
        <v>57389</v>
      </c>
      <c r="G3989">
        <v>0</v>
      </c>
      <c r="H3989">
        <v>30024</v>
      </c>
      <c r="I3989">
        <v>27365</v>
      </c>
      <c r="J3989">
        <v>0</v>
      </c>
      <c r="K3989">
        <v>4</v>
      </c>
      <c r="L3989">
        <v>57385</v>
      </c>
      <c r="R3989">
        <v>57389</v>
      </c>
    </row>
    <row r="3990" spans="1:18">
      <c r="A3990" s="1">
        <v>44240</v>
      </c>
      <c r="B3990" t="s">
        <v>51</v>
      </c>
      <c r="C3990">
        <v>61510</v>
      </c>
      <c r="D3990">
        <v>1793</v>
      </c>
      <c r="E3990">
        <v>295</v>
      </c>
      <c r="F3990">
        <v>61510</v>
      </c>
      <c r="G3990">
        <v>334</v>
      </c>
      <c r="H3990">
        <v>33729</v>
      </c>
      <c r="I3990">
        <v>27781</v>
      </c>
      <c r="J3990">
        <v>0</v>
      </c>
      <c r="K3990">
        <v>6</v>
      </c>
      <c r="L3990">
        <v>61504</v>
      </c>
      <c r="R3990">
        <v>61844</v>
      </c>
    </row>
    <row r="3991" spans="1:18">
      <c r="A3991" s="1">
        <v>44241</v>
      </c>
      <c r="B3991" t="s">
        <v>51</v>
      </c>
      <c r="C3991">
        <v>61525</v>
      </c>
      <c r="D3991">
        <v>1857</v>
      </c>
      <c r="E3991">
        <v>297</v>
      </c>
      <c r="F3991">
        <v>61525</v>
      </c>
      <c r="G3991">
        <v>334</v>
      </c>
      <c r="H3991">
        <v>33744</v>
      </c>
      <c r="I3991">
        <v>27781</v>
      </c>
      <c r="J3991">
        <v>0</v>
      </c>
      <c r="K3991">
        <v>6</v>
      </c>
      <c r="L3991">
        <v>61519</v>
      </c>
      <c r="R3991">
        <v>61859</v>
      </c>
    </row>
    <row r="3992" spans="1:18">
      <c r="A3992" s="1">
        <v>44242</v>
      </c>
      <c r="B3992" t="s">
        <v>51</v>
      </c>
      <c r="C3992">
        <v>66987</v>
      </c>
      <c r="D3992">
        <v>1905</v>
      </c>
      <c r="E3992">
        <v>298</v>
      </c>
      <c r="F3992">
        <v>66987</v>
      </c>
      <c r="G3992">
        <v>1510</v>
      </c>
      <c r="H3992">
        <v>38008</v>
      </c>
      <c r="I3992">
        <v>28979</v>
      </c>
      <c r="J3992">
        <v>0</v>
      </c>
      <c r="K3992">
        <v>10</v>
      </c>
      <c r="L3992">
        <v>66977</v>
      </c>
      <c r="R3992">
        <v>68497</v>
      </c>
    </row>
    <row r="3993" spans="1:18">
      <c r="A3993" s="1">
        <v>44243</v>
      </c>
      <c r="B3993" t="s">
        <v>51</v>
      </c>
      <c r="C3993">
        <v>67171</v>
      </c>
      <c r="D3993">
        <v>1958</v>
      </c>
      <c r="E3993">
        <v>299</v>
      </c>
      <c r="F3993">
        <v>67171</v>
      </c>
      <c r="G3993">
        <v>1510</v>
      </c>
      <c r="H3993">
        <v>38187</v>
      </c>
      <c r="I3993">
        <v>28984</v>
      </c>
      <c r="J3993">
        <v>0</v>
      </c>
      <c r="K3993">
        <v>17</v>
      </c>
      <c r="L3993">
        <v>67154</v>
      </c>
      <c r="R3993">
        <v>68681</v>
      </c>
    </row>
    <row r="3994" spans="1:18">
      <c r="A3994" s="1">
        <v>44244</v>
      </c>
      <c r="B3994" t="s">
        <v>51</v>
      </c>
      <c r="C3994">
        <v>69698</v>
      </c>
      <c r="D3994">
        <v>2084</v>
      </c>
      <c r="E3994">
        <v>300</v>
      </c>
      <c r="F3994">
        <v>69698</v>
      </c>
      <c r="G3994">
        <v>2376</v>
      </c>
      <c r="H3994">
        <v>39962</v>
      </c>
      <c r="I3994">
        <v>29736</v>
      </c>
      <c r="J3994">
        <v>0</v>
      </c>
      <c r="K3994">
        <v>20</v>
      </c>
      <c r="L3994">
        <v>69678</v>
      </c>
      <c r="R3994">
        <v>72074</v>
      </c>
    </row>
    <row r="3995" spans="1:18">
      <c r="A3995" s="1">
        <v>44245</v>
      </c>
      <c r="B3995" t="s">
        <v>51</v>
      </c>
      <c r="C3995">
        <v>72899</v>
      </c>
      <c r="D3995">
        <v>2200</v>
      </c>
      <c r="E3995">
        <v>300</v>
      </c>
      <c r="F3995">
        <v>72899</v>
      </c>
      <c r="G3995">
        <v>6761</v>
      </c>
      <c r="H3995">
        <v>43387</v>
      </c>
      <c r="I3995">
        <v>29512</v>
      </c>
      <c r="J3995">
        <v>0</v>
      </c>
      <c r="K3995">
        <v>28</v>
      </c>
      <c r="L3995">
        <v>72871</v>
      </c>
      <c r="R3995">
        <v>79660</v>
      </c>
    </row>
    <row r="3996" spans="1:18">
      <c r="A3996" s="1">
        <v>44246</v>
      </c>
      <c r="B3996" t="s">
        <v>51</v>
      </c>
      <c r="C3996">
        <v>79570</v>
      </c>
      <c r="D3996">
        <v>2280</v>
      </c>
      <c r="E3996">
        <v>300</v>
      </c>
      <c r="F3996">
        <v>79570</v>
      </c>
      <c r="G3996">
        <v>10994</v>
      </c>
      <c r="H3996">
        <v>46183</v>
      </c>
      <c r="I3996">
        <v>33387</v>
      </c>
      <c r="J3996">
        <v>0</v>
      </c>
      <c r="K3996">
        <v>30</v>
      </c>
      <c r="L3996">
        <v>79540</v>
      </c>
      <c r="R3996">
        <v>90564</v>
      </c>
    </row>
    <row r="3997" spans="1:18">
      <c r="A3997" s="1">
        <v>44247</v>
      </c>
      <c r="B3997" t="s">
        <v>51</v>
      </c>
      <c r="C3997">
        <v>80875</v>
      </c>
      <c r="D3997">
        <v>2324</v>
      </c>
      <c r="E3997">
        <v>300</v>
      </c>
      <c r="F3997">
        <v>80875</v>
      </c>
      <c r="G3997">
        <v>11414</v>
      </c>
      <c r="H3997">
        <v>47333</v>
      </c>
      <c r="I3997">
        <v>33542</v>
      </c>
      <c r="J3997">
        <v>0</v>
      </c>
      <c r="K3997">
        <v>30</v>
      </c>
      <c r="L3997">
        <v>80845</v>
      </c>
      <c r="R3997">
        <v>92289</v>
      </c>
    </row>
    <row r="3998" spans="1:18">
      <c r="A3998" s="1">
        <v>44248</v>
      </c>
      <c r="B3998" t="s">
        <v>51</v>
      </c>
      <c r="C3998">
        <v>80877</v>
      </c>
      <c r="D3998">
        <v>2387</v>
      </c>
      <c r="E3998">
        <v>301</v>
      </c>
      <c r="F3998">
        <v>80877</v>
      </c>
      <c r="G3998">
        <v>11414</v>
      </c>
      <c r="H3998">
        <v>47333</v>
      </c>
      <c r="I3998">
        <v>33544</v>
      </c>
      <c r="J3998">
        <v>0</v>
      </c>
      <c r="K3998">
        <v>30</v>
      </c>
      <c r="L3998">
        <v>80847</v>
      </c>
      <c r="R3998">
        <v>92291</v>
      </c>
    </row>
    <row r="3999" spans="1:18">
      <c r="A3999" s="1">
        <v>44249</v>
      </c>
      <c r="B3999" t="s">
        <v>51</v>
      </c>
      <c r="C3999">
        <v>82561</v>
      </c>
      <c r="D3999">
        <v>2476</v>
      </c>
      <c r="E3999">
        <v>302</v>
      </c>
      <c r="F3999">
        <v>82561</v>
      </c>
      <c r="G3999">
        <v>14696</v>
      </c>
      <c r="H3999">
        <v>48955</v>
      </c>
      <c r="I3999">
        <v>33606</v>
      </c>
      <c r="J3999">
        <v>0</v>
      </c>
      <c r="K3999">
        <v>32</v>
      </c>
      <c r="L3999">
        <v>82529</v>
      </c>
      <c r="R3999">
        <v>97257</v>
      </c>
    </row>
    <row r="4000" spans="1:18">
      <c r="A4000" s="1">
        <v>44250</v>
      </c>
      <c r="B4000" t="s">
        <v>51</v>
      </c>
      <c r="C4000">
        <v>84098</v>
      </c>
      <c r="D4000">
        <v>2588</v>
      </c>
      <c r="E4000">
        <v>302</v>
      </c>
      <c r="F4000">
        <v>84098</v>
      </c>
      <c r="G4000">
        <v>15986</v>
      </c>
      <c r="H4000">
        <v>50374</v>
      </c>
      <c r="I4000">
        <v>33724</v>
      </c>
      <c r="J4000">
        <v>0</v>
      </c>
      <c r="K4000">
        <v>32</v>
      </c>
      <c r="L4000">
        <v>84066</v>
      </c>
      <c r="R4000">
        <v>100084</v>
      </c>
    </row>
    <row r="4001" spans="1:18">
      <c r="A4001" s="1">
        <v>44251</v>
      </c>
      <c r="B4001" t="s">
        <v>51</v>
      </c>
      <c r="C4001">
        <v>84636</v>
      </c>
      <c r="D4001">
        <v>2662</v>
      </c>
      <c r="E4001">
        <v>304</v>
      </c>
      <c r="F4001">
        <v>84636</v>
      </c>
      <c r="G4001">
        <v>16040</v>
      </c>
      <c r="H4001">
        <v>50877</v>
      </c>
      <c r="I4001">
        <v>33759</v>
      </c>
      <c r="J4001">
        <v>0</v>
      </c>
      <c r="K4001">
        <v>32</v>
      </c>
      <c r="L4001">
        <v>84604</v>
      </c>
      <c r="R4001">
        <v>100676</v>
      </c>
    </row>
    <row r="4002" spans="1:18">
      <c r="A4002" s="1">
        <v>44252</v>
      </c>
      <c r="B4002" t="s">
        <v>51</v>
      </c>
      <c r="C4002">
        <v>86553</v>
      </c>
      <c r="D4002">
        <v>2771</v>
      </c>
      <c r="E4002">
        <v>304</v>
      </c>
      <c r="F4002">
        <v>86553</v>
      </c>
      <c r="G4002">
        <v>18915</v>
      </c>
      <c r="H4002">
        <v>52591</v>
      </c>
      <c r="I4002">
        <v>33962</v>
      </c>
      <c r="J4002">
        <v>0</v>
      </c>
      <c r="K4002">
        <v>43</v>
      </c>
      <c r="L4002">
        <v>86510</v>
      </c>
      <c r="R4002">
        <v>105468</v>
      </c>
    </row>
    <row r="4003" spans="1:18">
      <c r="A4003" s="1">
        <v>44253</v>
      </c>
      <c r="B4003" t="s">
        <v>51</v>
      </c>
      <c r="C4003">
        <v>88089</v>
      </c>
      <c r="D4003">
        <v>2801</v>
      </c>
      <c r="E4003">
        <v>304</v>
      </c>
      <c r="F4003">
        <v>88089</v>
      </c>
      <c r="G4003">
        <v>21002</v>
      </c>
      <c r="H4003">
        <v>54024</v>
      </c>
      <c r="I4003">
        <v>34065</v>
      </c>
      <c r="J4003">
        <v>0</v>
      </c>
      <c r="K4003">
        <v>46</v>
      </c>
      <c r="L4003">
        <v>88043</v>
      </c>
      <c r="R4003">
        <v>109091</v>
      </c>
    </row>
    <row r="4004" spans="1:18">
      <c r="A4004" s="1">
        <v>44254</v>
      </c>
      <c r="B4004" t="s">
        <v>51</v>
      </c>
      <c r="C4004">
        <v>88089</v>
      </c>
      <c r="D4004">
        <v>2801</v>
      </c>
      <c r="E4004">
        <v>304</v>
      </c>
      <c r="F4004">
        <v>88089</v>
      </c>
      <c r="G4004">
        <v>21002</v>
      </c>
      <c r="H4004">
        <v>54024</v>
      </c>
      <c r="I4004">
        <v>34065</v>
      </c>
      <c r="J4004">
        <v>0</v>
      </c>
      <c r="K4004">
        <v>46</v>
      </c>
      <c r="L4004">
        <v>88043</v>
      </c>
      <c r="R4004">
        <v>109091</v>
      </c>
    </row>
    <row r="4005" spans="1:18">
      <c r="A4005" s="1">
        <v>44255</v>
      </c>
      <c r="B4005" t="s">
        <v>51</v>
      </c>
      <c r="C4005">
        <v>88089</v>
      </c>
      <c r="D4005">
        <v>2911</v>
      </c>
      <c r="E4005">
        <v>314</v>
      </c>
      <c r="F4005">
        <v>88089</v>
      </c>
      <c r="G4005">
        <v>21002</v>
      </c>
      <c r="H4005">
        <v>54024</v>
      </c>
      <c r="I4005">
        <v>34065</v>
      </c>
      <c r="J4005">
        <v>0</v>
      </c>
      <c r="K4005">
        <v>46</v>
      </c>
      <c r="L4005">
        <v>88043</v>
      </c>
      <c r="R4005">
        <v>109091</v>
      </c>
    </row>
    <row r="4006" spans="1:18">
      <c r="A4006" s="1">
        <v>44256</v>
      </c>
      <c r="B4006" t="s">
        <v>51</v>
      </c>
      <c r="C4006">
        <v>88089</v>
      </c>
      <c r="D4006">
        <v>3106</v>
      </c>
      <c r="E4006">
        <v>324</v>
      </c>
      <c r="F4006">
        <v>88089</v>
      </c>
      <c r="G4006">
        <v>21002</v>
      </c>
      <c r="H4006">
        <v>54024</v>
      </c>
      <c r="I4006">
        <v>34065</v>
      </c>
      <c r="J4006">
        <v>0</v>
      </c>
      <c r="K4006">
        <v>46</v>
      </c>
      <c r="L4006">
        <v>88043</v>
      </c>
      <c r="R4006">
        <v>109091</v>
      </c>
    </row>
    <row r="4007" spans="1:18">
      <c r="A4007" s="1">
        <v>44257</v>
      </c>
      <c r="B4007" t="s">
        <v>51</v>
      </c>
      <c r="C4007">
        <v>92853</v>
      </c>
      <c r="D4007">
        <v>3447</v>
      </c>
      <c r="E4007">
        <v>333</v>
      </c>
      <c r="F4007">
        <v>92853</v>
      </c>
      <c r="G4007">
        <v>23582</v>
      </c>
      <c r="H4007">
        <v>56823</v>
      </c>
      <c r="I4007">
        <v>36028</v>
      </c>
      <c r="J4007">
        <v>2</v>
      </c>
      <c r="K4007">
        <v>52</v>
      </c>
      <c r="L4007">
        <v>92801</v>
      </c>
      <c r="R4007">
        <v>116435</v>
      </c>
    </row>
    <row r="4008" spans="1:18">
      <c r="A4008" s="1">
        <v>44258</v>
      </c>
      <c r="B4008" t="s">
        <v>51</v>
      </c>
      <c r="C4008">
        <v>94340</v>
      </c>
      <c r="D4008">
        <v>3758</v>
      </c>
      <c r="E4008">
        <v>355</v>
      </c>
      <c r="F4008">
        <v>94340</v>
      </c>
      <c r="G4008">
        <v>24774</v>
      </c>
      <c r="H4008">
        <v>57686</v>
      </c>
      <c r="I4008">
        <v>36652</v>
      </c>
      <c r="J4008">
        <v>2</v>
      </c>
      <c r="K4008">
        <v>52</v>
      </c>
      <c r="L4008">
        <v>94288</v>
      </c>
      <c r="R4008">
        <v>119114</v>
      </c>
    </row>
    <row r="4009" spans="1:18">
      <c r="A4009" s="1">
        <v>44259</v>
      </c>
      <c r="B4009" t="s">
        <v>51</v>
      </c>
      <c r="C4009">
        <v>99422</v>
      </c>
      <c r="D4009">
        <v>4246</v>
      </c>
      <c r="E4009">
        <v>356</v>
      </c>
      <c r="F4009">
        <v>99422</v>
      </c>
      <c r="G4009">
        <v>26322</v>
      </c>
      <c r="H4009">
        <v>60657</v>
      </c>
      <c r="I4009">
        <v>38763</v>
      </c>
      <c r="J4009">
        <v>2</v>
      </c>
      <c r="K4009">
        <v>52</v>
      </c>
      <c r="L4009">
        <v>99370</v>
      </c>
      <c r="R4009">
        <v>125744</v>
      </c>
    </row>
    <row r="4010" spans="1:18">
      <c r="A4010" s="1">
        <v>44260</v>
      </c>
      <c r="B4010" t="s">
        <v>51</v>
      </c>
      <c r="C4010">
        <v>104553</v>
      </c>
      <c r="D4010">
        <v>4454</v>
      </c>
      <c r="E4010">
        <v>359</v>
      </c>
      <c r="F4010">
        <v>104553</v>
      </c>
      <c r="G4010">
        <v>28254</v>
      </c>
      <c r="H4010">
        <v>63465</v>
      </c>
      <c r="I4010">
        <v>41086</v>
      </c>
      <c r="J4010">
        <v>2</v>
      </c>
      <c r="K4010">
        <v>53</v>
      </c>
      <c r="L4010">
        <v>104500</v>
      </c>
      <c r="R4010">
        <v>132807</v>
      </c>
    </row>
    <row r="4011" spans="1:18">
      <c r="A4011" s="1">
        <v>44261</v>
      </c>
      <c r="B4011" t="s">
        <v>51</v>
      </c>
      <c r="C4011">
        <v>106718</v>
      </c>
      <c r="D4011">
        <v>4591</v>
      </c>
      <c r="E4011">
        <v>366</v>
      </c>
      <c r="F4011">
        <v>106718</v>
      </c>
      <c r="G4011">
        <v>28934</v>
      </c>
      <c r="H4011">
        <v>64644</v>
      </c>
      <c r="I4011">
        <v>42072</v>
      </c>
      <c r="J4011">
        <v>2</v>
      </c>
      <c r="K4011">
        <v>55</v>
      </c>
      <c r="L4011">
        <v>106663</v>
      </c>
      <c r="R4011">
        <v>135652</v>
      </c>
    </row>
    <row r="4012" spans="1:18">
      <c r="A4012" s="1">
        <v>44262</v>
      </c>
      <c r="B4012" t="s">
        <v>51</v>
      </c>
      <c r="C4012">
        <v>106720</v>
      </c>
      <c r="D4012">
        <v>4690</v>
      </c>
      <c r="E4012">
        <v>371</v>
      </c>
      <c r="F4012">
        <v>106720</v>
      </c>
      <c r="G4012">
        <v>28937</v>
      </c>
      <c r="H4012">
        <v>64644</v>
      </c>
      <c r="I4012">
        <v>42074</v>
      </c>
      <c r="J4012">
        <v>2</v>
      </c>
      <c r="K4012">
        <v>55</v>
      </c>
      <c r="L4012">
        <v>106665</v>
      </c>
      <c r="R4012">
        <v>135657</v>
      </c>
    </row>
    <row r="4013" spans="1:18">
      <c r="A4013" s="1">
        <v>44263</v>
      </c>
      <c r="B4013" t="s">
        <v>51</v>
      </c>
      <c r="C4013">
        <v>113725</v>
      </c>
      <c r="D4013">
        <v>5111</v>
      </c>
      <c r="E4013">
        <v>375</v>
      </c>
      <c r="F4013">
        <v>113725</v>
      </c>
      <c r="G4013">
        <v>32682</v>
      </c>
      <c r="H4013">
        <v>68770</v>
      </c>
      <c r="I4013">
        <v>44952</v>
      </c>
      <c r="J4013">
        <v>3</v>
      </c>
      <c r="K4013">
        <v>65</v>
      </c>
      <c r="L4013">
        <v>113660</v>
      </c>
      <c r="R4013">
        <v>146407</v>
      </c>
    </row>
    <row r="4014" spans="1:18">
      <c r="A4014" s="1">
        <v>44264</v>
      </c>
      <c r="B4014" t="s">
        <v>51</v>
      </c>
      <c r="C4014">
        <v>124161</v>
      </c>
      <c r="D4014">
        <v>33000</v>
      </c>
      <c r="E4014">
        <v>173</v>
      </c>
      <c r="F4014">
        <v>87282</v>
      </c>
      <c r="G4014">
        <v>36879</v>
      </c>
      <c r="H4014">
        <v>76096</v>
      </c>
      <c r="I4014">
        <v>48060</v>
      </c>
      <c r="J4014">
        <v>5</v>
      </c>
      <c r="K4014">
        <v>0</v>
      </c>
      <c r="L4014">
        <v>124155</v>
      </c>
      <c r="R4014">
        <v>124161</v>
      </c>
    </row>
    <row r="4015" spans="1:18">
      <c r="A4015" s="1">
        <v>44265</v>
      </c>
      <c r="B4015" t="s">
        <v>51</v>
      </c>
      <c r="C4015">
        <v>125961</v>
      </c>
      <c r="D4015">
        <v>9050</v>
      </c>
      <c r="E4015">
        <v>41</v>
      </c>
      <c r="F4015">
        <v>88029</v>
      </c>
      <c r="G4015">
        <v>37932</v>
      </c>
      <c r="H4015">
        <v>77395</v>
      </c>
      <c r="I4015">
        <v>48561</v>
      </c>
      <c r="J4015">
        <v>5</v>
      </c>
      <c r="K4015">
        <v>0</v>
      </c>
      <c r="L4015">
        <v>125955</v>
      </c>
      <c r="R4015">
        <v>125961</v>
      </c>
    </row>
    <row r="4016" spans="1:18">
      <c r="A4016" s="1">
        <v>44266</v>
      </c>
      <c r="B4016" t="s">
        <v>51</v>
      </c>
      <c r="C4016">
        <v>127690</v>
      </c>
      <c r="D4016">
        <v>13300</v>
      </c>
      <c r="E4016">
        <v>79</v>
      </c>
      <c r="F4016">
        <v>88696</v>
      </c>
      <c r="G4016">
        <v>38994</v>
      </c>
      <c r="H4016">
        <v>78787</v>
      </c>
      <c r="I4016">
        <v>48898</v>
      </c>
      <c r="J4016">
        <v>5</v>
      </c>
      <c r="K4016">
        <v>0</v>
      </c>
      <c r="L4016">
        <v>127684</v>
      </c>
      <c r="R4016">
        <v>127690</v>
      </c>
    </row>
    <row r="4017" spans="1:18">
      <c r="A4017" s="1">
        <v>44267</v>
      </c>
      <c r="B4017" t="s">
        <v>51</v>
      </c>
      <c r="C4017">
        <v>139399</v>
      </c>
      <c r="D4017">
        <v>36220</v>
      </c>
      <c r="E4017">
        <v>212</v>
      </c>
      <c r="F4017">
        <v>94396</v>
      </c>
      <c r="G4017">
        <v>45003</v>
      </c>
      <c r="H4017">
        <v>87131</v>
      </c>
      <c r="I4017">
        <v>52262</v>
      </c>
      <c r="J4017">
        <v>6</v>
      </c>
      <c r="K4017">
        <v>0</v>
      </c>
      <c r="L4017">
        <v>139393</v>
      </c>
      <c r="R4017">
        <v>139399</v>
      </c>
    </row>
    <row r="4018" spans="1:18">
      <c r="A4018" s="1">
        <v>44268</v>
      </c>
      <c r="B4018" t="s">
        <v>51</v>
      </c>
      <c r="C4018">
        <v>143379</v>
      </c>
      <c r="D4018">
        <v>13700</v>
      </c>
      <c r="E4018">
        <v>62</v>
      </c>
      <c r="F4018">
        <v>96147</v>
      </c>
      <c r="G4018">
        <v>47232</v>
      </c>
      <c r="H4018">
        <v>90059</v>
      </c>
      <c r="I4018">
        <v>53314</v>
      </c>
      <c r="J4018">
        <v>6</v>
      </c>
      <c r="K4018">
        <v>0</v>
      </c>
      <c r="L4018">
        <v>143373</v>
      </c>
      <c r="R4018">
        <v>143379</v>
      </c>
    </row>
    <row r="4019" spans="1:18">
      <c r="A4019" s="1">
        <v>44269</v>
      </c>
      <c r="B4019" t="s">
        <v>51</v>
      </c>
      <c r="C4019">
        <v>143677</v>
      </c>
      <c r="D4019">
        <v>1180</v>
      </c>
      <c r="E4019">
        <v>3</v>
      </c>
      <c r="F4019">
        <v>96435</v>
      </c>
      <c r="G4019">
        <v>47242</v>
      </c>
      <c r="H4019">
        <v>90200</v>
      </c>
      <c r="I4019">
        <v>53471</v>
      </c>
      <c r="J4019">
        <v>6</v>
      </c>
      <c r="K4019">
        <v>0</v>
      </c>
      <c r="L4019">
        <v>143671</v>
      </c>
      <c r="R4019">
        <v>143677</v>
      </c>
    </row>
    <row r="4020" spans="1:18">
      <c r="A4020" s="1">
        <v>44270</v>
      </c>
      <c r="B4020" t="s">
        <v>51</v>
      </c>
      <c r="C4020">
        <v>162711</v>
      </c>
      <c r="D4020">
        <v>58100</v>
      </c>
      <c r="E4020">
        <v>340</v>
      </c>
      <c r="F4020">
        <v>108793</v>
      </c>
      <c r="G4020">
        <v>53918</v>
      </c>
      <c r="H4020">
        <v>102490</v>
      </c>
      <c r="I4020">
        <v>60214</v>
      </c>
      <c r="J4020">
        <v>7</v>
      </c>
      <c r="K4020">
        <v>0</v>
      </c>
      <c r="L4020">
        <v>162705</v>
      </c>
      <c r="R4020">
        <v>162711</v>
      </c>
    </row>
    <row r="4021" spans="1:18">
      <c r="A4021" s="1">
        <v>44271</v>
      </c>
      <c r="B4021" t="s">
        <v>51</v>
      </c>
      <c r="C4021">
        <v>162040</v>
      </c>
      <c r="D4021">
        <v>55150</v>
      </c>
      <c r="E4021">
        <v>320</v>
      </c>
      <c r="F4021">
        <v>162040</v>
      </c>
      <c r="G4021">
        <v>57287</v>
      </c>
      <c r="H4021">
        <v>97394</v>
      </c>
      <c r="I4021">
        <v>64636</v>
      </c>
      <c r="J4021">
        <v>10</v>
      </c>
      <c r="K4021">
        <v>0</v>
      </c>
      <c r="L4021">
        <v>219327</v>
      </c>
      <c r="M4021">
        <v>47</v>
      </c>
      <c r="N4021">
        <v>4299</v>
      </c>
      <c r="O4021">
        <v>48414</v>
      </c>
      <c r="P4021">
        <v>76057</v>
      </c>
      <c r="Q4021">
        <v>33213</v>
      </c>
      <c r="R4021">
        <v>219327</v>
      </c>
    </row>
    <row r="4022" spans="1:18">
      <c r="A4022" s="1">
        <v>44272</v>
      </c>
      <c r="B4022" t="s">
        <v>51</v>
      </c>
      <c r="C4022">
        <v>170793</v>
      </c>
      <c r="D4022">
        <v>36000</v>
      </c>
      <c r="E4022">
        <v>168</v>
      </c>
      <c r="F4022">
        <v>170793</v>
      </c>
      <c r="G4022">
        <v>58141</v>
      </c>
      <c r="H4022">
        <v>101864</v>
      </c>
      <c r="I4022">
        <v>68918</v>
      </c>
      <c r="J4022">
        <v>11</v>
      </c>
      <c r="K4022">
        <v>0</v>
      </c>
      <c r="L4022">
        <v>228934</v>
      </c>
      <c r="M4022">
        <v>47</v>
      </c>
      <c r="N4022">
        <v>4335</v>
      </c>
      <c r="O4022">
        <v>48550</v>
      </c>
      <c r="P4022">
        <v>80993</v>
      </c>
      <c r="Q4022">
        <v>36857</v>
      </c>
      <c r="R4022">
        <v>228934</v>
      </c>
    </row>
    <row r="4023" spans="1:18">
      <c r="A4023" s="1">
        <v>44273</v>
      </c>
      <c r="B4023" t="s">
        <v>51</v>
      </c>
      <c r="C4023">
        <v>194882</v>
      </c>
      <c r="D4023">
        <v>87500</v>
      </c>
      <c r="E4023">
        <v>515</v>
      </c>
      <c r="F4023">
        <v>194882</v>
      </c>
      <c r="G4023">
        <v>61334</v>
      </c>
      <c r="H4023">
        <v>114419</v>
      </c>
      <c r="I4023">
        <v>80450</v>
      </c>
      <c r="J4023">
        <v>13</v>
      </c>
      <c r="K4023">
        <v>0</v>
      </c>
      <c r="L4023">
        <v>256216</v>
      </c>
      <c r="M4023">
        <v>47</v>
      </c>
      <c r="N4023">
        <v>4374</v>
      </c>
      <c r="O4023">
        <v>49309</v>
      </c>
      <c r="P4023">
        <v>93698</v>
      </c>
      <c r="Q4023">
        <v>47440</v>
      </c>
      <c r="R4023">
        <v>256216</v>
      </c>
    </row>
    <row r="4024" spans="1:18">
      <c r="A4024" s="1">
        <v>44274</v>
      </c>
      <c r="B4024" t="s">
        <v>51</v>
      </c>
      <c r="C4024">
        <v>223573</v>
      </c>
      <c r="D4024">
        <v>92350</v>
      </c>
      <c r="E4024">
        <v>556</v>
      </c>
      <c r="F4024">
        <v>223573</v>
      </c>
      <c r="G4024">
        <v>64138</v>
      </c>
      <c r="H4024">
        <v>128876</v>
      </c>
      <c r="I4024">
        <v>94683</v>
      </c>
      <c r="J4024">
        <v>14</v>
      </c>
      <c r="K4024">
        <v>0</v>
      </c>
      <c r="L4024">
        <v>287711</v>
      </c>
      <c r="M4024">
        <v>47</v>
      </c>
      <c r="N4024">
        <v>4429</v>
      </c>
      <c r="O4024">
        <v>49977</v>
      </c>
      <c r="P4024">
        <v>109029</v>
      </c>
      <c r="Q4024">
        <v>60076</v>
      </c>
      <c r="R4024">
        <v>287711</v>
      </c>
    </row>
    <row r="4025" spans="1:18">
      <c r="A4025" s="1">
        <v>44275</v>
      </c>
      <c r="B4025" t="s">
        <v>51</v>
      </c>
      <c r="C4025">
        <v>247875</v>
      </c>
      <c r="D4025">
        <v>86100</v>
      </c>
      <c r="E4025">
        <v>523</v>
      </c>
      <c r="F4025">
        <v>247875</v>
      </c>
      <c r="G4025">
        <v>65513</v>
      </c>
      <c r="H4025">
        <v>140901</v>
      </c>
      <c r="I4025">
        <v>106959</v>
      </c>
      <c r="J4025">
        <v>15</v>
      </c>
      <c r="K4025">
        <v>0</v>
      </c>
      <c r="L4025">
        <v>313388</v>
      </c>
      <c r="M4025">
        <v>47</v>
      </c>
      <c r="N4025">
        <v>4475</v>
      </c>
      <c r="O4025">
        <v>50391</v>
      </c>
      <c r="P4025">
        <v>123057</v>
      </c>
      <c r="Q4025">
        <v>69890</v>
      </c>
      <c r="R4025">
        <v>313388</v>
      </c>
    </row>
    <row r="4026" spans="1:18">
      <c r="A4026" s="1">
        <v>44276</v>
      </c>
      <c r="B4026" t="s">
        <v>51</v>
      </c>
      <c r="C4026">
        <v>257944</v>
      </c>
      <c r="D4026">
        <v>22500</v>
      </c>
      <c r="E4026">
        <v>159</v>
      </c>
      <c r="F4026">
        <v>257944</v>
      </c>
      <c r="G4026">
        <v>65642</v>
      </c>
      <c r="H4026">
        <v>145764</v>
      </c>
      <c r="I4026">
        <v>112160</v>
      </c>
      <c r="J4026">
        <v>20</v>
      </c>
      <c r="K4026">
        <v>0</v>
      </c>
      <c r="L4026">
        <v>323586</v>
      </c>
      <c r="M4026">
        <v>47</v>
      </c>
      <c r="N4026">
        <v>4476</v>
      </c>
      <c r="O4026">
        <v>50446</v>
      </c>
      <c r="P4026">
        <v>129139</v>
      </c>
      <c r="Q4026">
        <v>73821</v>
      </c>
      <c r="R4026">
        <v>323586</v>
      </c>
    </row>
    <row r="4027" spans="1:18">
      <c r="A4027" s="1">
        <v>44277</v>
      </c>
      <c r="B4027" t="s">
        <v>51</v>
      </c>
      <c r="C4027">
        <v>287869</v>
      </c>
      <c r="D4027">
        <v>105350</v>
      </c>
      <c r="E4027">
        <v>638</v>
      </c>
      <c r="F4027">
        <v>287869</v>
      </c>
      <c r="G4027">
        <v>67687</v>
      </c>
      <c r="H4027">
        <v>160932</v>
      </c>
      <c r="I4027">
        <v>126910</v>
      </c>
      <c r="J4027">
        <v>27</v>
      </c>
      <c r="K4027">
        <v>0</v>
      </c>
      <c r="L4027">
        <v>355556</v>
      </c>
      <c r="M4027">
        <v>48</v>
      </c>
      <c r="N4027">
        <v>4520</v>
      </c>
      <c r="O4027">
        <v>50952</v>
      </c>
      <c r="P4027">
        <v>145544</v>
      </c>
      <c r="Q4027">
        <v>86790</v>
      </c>
      <c r="R4027">
        <v>355556</v>
      </c>
    </row>
    <row r="4028" spans="1:18">
      <c r="A4028" s="1">
        <v>44278</v>
      </c>
      <c r="B4028" t="s">
        <v>51</v>
      </c>
      <c r="C4028">
        <v>337930</v>
      </c>
      <c r="D4028">
        <v>106350</v>
      </c>
      <c r="E4028">
        <v>642</v>
      </c>
      <c r="F4028">
        <v>337930</v>
      </c>
      <c r="G4028">
        <v>69642</v>
      </c>
      <c r="H4028">
        <v>185645</v>
      </c>
      <c r="I4028">
        <v>152255</v>
      </c>
      <c r="J4028">
        <v>30</v>
      </c>
      <c r="K4028">
        <v>0</v>
      </c>
      <c r="L4028">
        <v>407572</v>
      </c>
      <c r="M4028">
        <v>48</v>
      </c>
      <c r="N4028">
        <v>4556</v>
      </c>
      <c r="O4028">
        <v>51550</v>
      </c>
      <c r="P4028">
        <v>174672</v>
      </c>
      <c r="Q4028">
        <v>107087</v>
      </c>
      <c r="R4028">
        <v>407572</v>
      </c>
    </row>
    <row r="4029" spans="1:18">
      <c r="A4029" s="1">
        <v>44279</v>
      </c>
      <c r="B4029" t="s">
        <v>51</v>
      </c>
      <c r="C4029">
        <v>396634</v>
      </c>
      <c r="D4029">
        <v>126600</v>
      </c>
      <c r="E4029">
        <v>824</v>
      </c>
      <c r="F4029">
        <v>396634</v>
      </c>
      <c r="G4029">
        <v>70748</v>
      </c>
      <c r="H4029">
        <v>214495</v>
      </c>
      <c r="I4029">
        <v>182103</v>
      </c>
      <c r="J4029">
        <v>36</v>
      </c>
      <c r="K4029">
        <v>0</v>
      </c>
      <c r="L4029">
        <v>467382</v>
      </c>
      <c r="M4029">
        <v>50</v>
      </c>
      <c r="N4029">
        <v>4577</v>
      </c>
      <c r="O4029">
        <v>51952</v>
      </c>
      <c r="P4029">
        <v>209342</v>
      </c>
      <c r="Q4029">
        <v>130698</v>
      </c>
      <c r="R4029">
        <v>467382</v>
      </c>
    </row>
    <row r="4030" spans="1:18">
      <c r="A4030" s="1">
        <v>44280</v>
      </c>
      <c r="B4030" t="s">
        <v>51</v>
      </c>
      <c r="C4030">
        <v>459726</v>
      </c>
      <c r="D4030">
        <v>125000</v>
      </c>
      <c r="E4030">
        <v>827</v>
      </c>
      <c r="F4030">
        <v>459726</v>
      </c>
      <c r="G4030">
        <v>71995</v>
      </c>
      <c r="H4030">
        <v>245575</v>
      </c>
      <c r="I4030">
        <v>214104</v>
      </c>
      <c r="J4030">
        <v>47</v>
      </c>
      <c r="K4030">
        <v>0</v>
      </c>
      <c r="L4030">
        <v>531721</v>
      </c>
      <c r="M4030">
        <v>50</v>
      </c>
      <c r="N4030">
        <v>4601</v>
      </c>
      <c r="O4030">
        <v>52427</v>
      </c>
      <c r="P4030">
        <v>247391</v>
      </c>
      <c r="Q4030">
        <v>155240</v>
      </c>
      <c r="R4030">
        <v>531721</v>
      </c>
    </row>
    <row r="4031" spans="1:18">
      <c r="A4031" s="1">
        <v>44281</v>
      </c>
      <c r="B4031" t="s">
        <v>51</v>
      </c>
      <c r="C4031">
        <v>526236</v>
      </c>
      <c r="D4031">
        <v>124750</v>
      </c>
      <c r="E4031">
        <v>824</v>
      </c>
      <c r="F4031">
        <v>526236</v>
      </c>
      <c r="G4031">
        <v>72992</v>
      </c>
      <c r="H4031">
        <v>278872</v>
      </c>
      <c r="I4031">
        <v>247306</v>
      </c>
      <c r="J4031">
        <v>58</v>
      </c>
      <c r="K4031">
        <v>0</v>
      </c>
      <c r="L4031">
        <v>599228</v>
      </c>
      <c r="M4031">
        <v>50</v>
      </c>
      <c r="N4031">
        <v>4664</v>
      </c>
      <c r="O4031">
        <v>52963</v>
      </c>
      <c r="P4031">
        <v>289145</v>
      </c>
      <c r="Q4031">
        <v>179397</v>
      </c>
      <c r="R4031">
        <v>599228</v>
      </c>
    </row>
    <row r="4032" spans="1:18">
      <c r="A4032" s="1">
        <v>44282</v>
      </c>
      <c r="B4032" t="s">
        <v>51</v>
      </c>
      <c r="C4032">
        <v>551306</v>
      </c>
      <c r="D4032">
        <v>80350</v>
      </c>
      <c r="E4032">
        <v>520</v>
      </c>
      <c r="F4032">
        <v>551306</v>
      </c>
      <c r="G4032">
        <v>73342</v>
      </c>
      <c r="H4032">
        <v>291193</v>
      </c>
      <c r="I4032">
        <v>260052</v>
      </c>
      <c r="J4032">
        <v>61</v>
      </c>
      <c r="K4032">
        <v>0</v>
      </c>
      <c r="L4032">
        <v>624648</v>
      </c>
      <c r="M4032">
        <v>50</v>
      </c>
      <c r="N4032">
        <v>4695</v>
      </c>
      <c r="O4032">
        <v>53199</v>
      </c>
      <c r="P4032">
        <v>304468</v>
      </c>
      <c r="Q4032">
        <v>188874</v>
      </c>
      <c r="R4032">
        <v>624648</v>
      </c>
    </row>
    <row r="4033" spans="1:18">
      <c r="A4033" s="1">
        <v>44283</v>
      </c>
      <c r="B4033" t="s">
        <v>51</v>
      </c>
      <c r="C4033">
        <v>559037</v>
      </c>
      <c r="D4033">
        <v>27200</v>
      </c>
      <c r="E4033">
        <v>206</v>
      </c>
      <c r="F4033">
        <v>559037</v>
      </c>
      <c r="G4033">
        <v>73402</v>
      </c>
      <c r="H4033">
        <v>295141</v>
      </c>
      <c r="I4033">
        <v>263835</v>
      </c>
      <c r="J4033">
        <v>61</v>
      </c>
      <c r="K4033">
        <v>0</v>
      </c>
      <c r="L4033">
        <v>632439</v>
      </c>
      <c r="M4033">
        <v>50</v>
      </c>
      <c r="N4033">
        <v>4698</v>
      </c>
      <c r="O4033">
        <v>53240</v>
      </c>
      <c r="P4033">
        <v>309531</v>
      </c>
      <c r="Q4033">
        <v>191497</v>
      </c>
      <c r="R4033">
        <v>632439</v>
      </c>
    </row>
    <row r="4034" spans="1:18">
      <c r="A4034" s="1">
        <v>44284</v>
      </c>
      <c r="B4034" t="s">
        <v>51</v>
      </c>
      <c r="C4034">
        <v>560561</v>
      </c>
      <c r="D4034">
        <v>52001</v>
      </c>
      <c r="E4034">
        <v>244</v>
      </c>
      <c r="F4034">
        <v>560561</v>
      </c>
      <c r="G4034">
        <v>73405</v>
      </c>
      <c r="H4034">
        <v>295934</v>
      </c>
      <c r="I4034">
        <v>264566</v>
      </c>
      <c r="J4034">
        <v>61</v>
      </c>
      <c r="K4034">
        <v>0</v>
      </c>
      <c r="L4034">
        <v>633966</v>
      </c>
      <c r="M4034">
        <v>50</v>
      </c>
      <c r="N4034">
        <v>4700</v>
      </c>
      <c r="O4034">
        <v>53251</v>
      </c>
      <c r="P4034">
        <v>310457</v>
      </c>
      <c r="Q4034">
        <v>192082</v>
      </c>
      <c r="R4034">
        <v>633966</v>
      </c>
    </row>
    <row r="4035" spans="1:18">
      <c r="A4035" s="1">
        <v>44285</v>
      </c>
      <c r="B4035" t="s">
        <v>51</v>
      </c>
      <c r="C4035">
        <v>585980</v>
      </c>
      <c r="D4035">
        <v>90050</v>
      </c>
      <c r="E4035">
        <v>500</v>
      </c>
      <c r="F4035">
        <v>585980</v>
      </c>
      <c r="G4035">
        <v>74754</v>
      </c>
      <c r="H4035">
        <v>308205</v>
      </c>
      <c r="I4035">
        <v>277709</v>
      </c>
      <c r="J4035">
        <v>66</v>
      </c>
      <c r="K4035">
        <v>0</v>
      </c>
      <c r="L4035">
        <v>660734</v>
      </c>
      <c r="M4035">
        <v>53</v>
      </c>
      <c r="N4035">
        <v>4745</v>
      </c>
      <c r="O4035">
        <v>53615</v>
      </c>
      <c r="P4035">
        <v>326038</v>
      </c>
      <c r="Q4035">
        <v>201511</v>
      </c>
      <c r="R4035">
        <v>660734</v>
      </c>
    </row>
    <row r="4036" spans="1:18">
      <c r="A4036" s="1">
        <v>44286</v>
      </c>
      <c r="B4036" t="s">
        <v>51</v>
      </c>
      <c r="C4036">
        <v>597956</v>
      </c>
      <c r="D4036">
        <v>58450</v>
      </c>
      <c r="E4036">
        <v>282</v>
      </c>
      <c r="F4036">
        <v>597956</v>
      </c>
      <c r="G4036">
        <v>75656</v>
      </c>
      <c r="H4036">
        <v>313908</v>
      </c>
      <c r="I4036">
        <v>283978</v>
      </c>
      <c r="J4036">
        <v>70</v>
      </c>
      <c r="K4036">
        <v>0</v>
      </c>
      <c r="L4036">
        <v>673612</v>
      </c>
      <c r="M4036">
        <v>53</v>
      </c>
      <c r="N4036">
        <v>4814</v>
      </c>
      <c r="O4036">
        <v>53805</v>
      </c>
      <c r="P4036">
        <v>333386</v>
      </c>
      <c r="Q4036">
        <v>205880</v>
      </c>
      <c r="R4036">
        <v>673612</v>
      </c>
    </row>
    <row r="4037" spans="1:18">
      <c r="A4037" s="1">
        <v>44287</v>
      </c>
      <c r="B4037" t="s">
        <v>51</v>
      </c>
      <c r="C4037">
        <v>613140</v>
      </c>
      <c r="D4037">
        <v>88350</v>
      </c>
      <c r="E4037">
        <v>469</v>
      </c>
      <c r="F4037">
        <v>613140</v>
      </c>
      <c r="G4037">
        <v>76819</v>
      </c>
      <c r="H4037">
        <v>321256</v>
      </c>
      <c r="I4037">
        <v>291811</v>
      </c>
      <c r="J4037">
        <v>73</v>
      </c>
      <c r="K4037">
        <v>0</v>
      </c>
      <c r="L4037">
        <v>689959</v>
      </c>
      <c r="M4037">
        <v>54</v>
      </c>
      <c r="N4037">
        <v>4869</v>
      </c>
      <c r="O4037">
        <v>54079</v>
      </c>
      <c r="P4037">
        <v>343362</v>
      </c>
      <c r="Q4037">
        <v>210758</v>
      </c>
      <c r="R4037">
        <v>689959</v>
      </c>
    </row>
    <row r="4038" spans="1:18">
      <c r="A4038" s="1">
        <v>44288</v>
      </c>
      <c r="B4038" t="s">
        <v>51</v>
      </c>
      <c r="C4038">
        <v>625172</v>
      </c>
      <c r="D4038">
        <v>51500</v>
      </c>
      <c r="E4038">
        <v>223</v>
      </c>
      <c r="F4038">
        <v>625172</v>
      </c>
      <c r="G4038">
        <v>77694</v>
      </c>
      <c r="H4038">
        <v>326971</v>
      </c>
      <c r="I4038">
        <v>298128</v>
      </c>
      <c r="J4038">
        <v>73</v>
      </c>
      <c r="K4038">
        <v>0</v>
      </c>
      <c r="L4038">
        <v>702866</v>
      </c>
      <c r="M4038">
        <v>55</v>
      </c>
      <c r="N4038">
        <v>4946</v>
      </c>
      <c r="O4038">
        <v>54252</v>
      </c>
      <c r="P4038">
        <v>351308</v>
      </c>
      <c r="Q4038">
        <v>214593</v>
      </c>
      <c r="R4038">
        <v>702866</v>
      </c>
    </row>
    <row r="4039" spans="1:18">
      <c r="A4039" s="1">
        <v>44289</v>
      </c>
      <c r="B4039" t="s">
        <v>51</v>
      </c>
      <c r="C4039">
        <v>635930</v>
      </c>
      <c r="D4039">
        <v>70450</v>
      </c>
      <c r="E4039">
        <v>380</v>
      </c>
      <c r="F4039">
        <v>635930</v>
      </c>
      <c r="G4039">
        <v>78875</v>
      </c>
      <c r="H4039">
        <v>332179</v>
      </c>
      <c r="I4039">
        <v>303675</v>
      </c>
      <c r="J4039">
        <v>76</v>
      </c>
      <c r="K4039">
        <v>0</v>
      </c>
      <c r="L4039">
        <v>714805</v>
      </c>
      <c r="M4039">
        <v>57</v>
      </c>
      <c r="N4039">
        <v>4990</v>
      </c>
      <c r="O4039">
        <v>54383</v>
      </c>
      <c r="P4039">
        <v>358313</v>
      </c>
      <c r="Q4039">
        <v>218169</v>
      </c>
      <c r="R4039">
        <v>714805</v>
      </c>
    </row>
    <row r="4040" spans="1:18">
      <c r="A4040" s="1">
        <v>44290</v>
      </c>
      <c r="B4040" t="s">
        <v>51</v>
      </c>
      <c r="C4040">
        <v>645348</v>
      </c>
      <c r="D4040">
        <v>39600</v>
      </c>
      <c r="E4040">
        <v>193</v>
      </c>
      <c r="F4040">
        <v>645348</v>
      </c>
      <c r="G4040">
        <v>79823</v>
      </c>
      <c r="H4040">
        <v>336636</v>
      </c>
      <c r="I4040">
        <v>308636</v>
      </c>
      <c r="J4040">
        <v>76</v>
      </c>
      <c r="K4040">
        <v>0</v>
      </c>
      <c r="L4040">
        <v>725171</v>
      </c>
      <c r="M4040">
        <v>57</v>
      </c>
      <c r="N4040">
        <v>5005</v>
      </c>
      <c r="O4040">
        <v>54438</v>
      </c>
      <c r="P4040">
        <v>364452</v>
      </c>
      <c r="Q4040">
        <v>221378</v>
      </c>
      <c r="R4040">
        <v>725171</v>
      </c>
    </row>
    <row r="4041" spans="1:18">
      <c r="A4041" s="1">
        <v>44291</v>
      </c>
      <c r="B4041" t="s">
        <v>51</v>
      </c>
      <c r="C4041">
        <v>657921</v>
      </c>
      <c r="D4041">
        <v>105000</v>
      </c>
      <c r="E4041">
        <v>622</v>
      </c>
      <c r="F4041">
        <v>657921</v>
      </c>
      <c r="G4041">
        <v>81952</v>
      </c>
      <c r="H4041">
        <v>342733</v>
      </c>
      <c r="I4041">
        <v>315112</v>
      </c>
      <c r="J4041">
        <v>76</v>
      </c>
      <c r="K4041">
        <v>0</v>
      </c>
      <c r="L4041">
        <v>739873</v>
      </c>
      <c r="M4041">
        <v>57</v>
      </c>
      <c r="N4041">
        <v>5004</v>
      </c>
      <c r="O4041">
        <v>54455</v>
      </c>
      <c r="P4041">
        <v>372818</v>
      </c>
      <c r="Q4041">
        <v>225569</v>
      </c>
      <c r="R4041">
        <v>739873</v>
      </c>
    </row>
    <row r="4042" spans="1:18">
      <c r="A4042" s="1">
        <v>44292</v>
      </c>
      <c r="B4042" t="s">
        <v>51</v>
      </c>
      <c r="C4042">
        <v>668678</v>
      </c>
      <c r="D4042">
        <v>73950</v>
      </c>
      <c r="E4042">
        <v>404</v>
      </c>
      <c r="F4042">
        <v>668678</v>
      </c>
      <c r="G4042">
        <v>83035</v>
      </c>
      <c r="H4042">
        <v>347782</v>
      </c>
      <c r="I4042">
        <v>320818</v>
      </c>
      <c r="J4042">
        <v>78</v>
      </c>
      <c r="K4042">
        <v>0</v>
      </c>
      <c r="L4042">
        <v>751713</v>
      </c>
      <c r="M4042">
        <v>57</v>
      </c>
      <c r="N4042">
        <v>5004</v>
      </c>
      <c r="O4042">
        <v>54464</v>
      </c>
      <c r="P4042">
        <v>380186</v>
      </c>
      <c r="Q4042">
        <v>228949</v>
      </c>
      <c r="R4042">
        <v>751713</v>
      </c>
    </row>
    <row r="4043" spans="1:18">
      <c r="A4043" s="1">
        <v>44293</v>
      </c>
      <c r="B4043" t="s">
        <v>51</v>
      </c>
      <c r="C4043">
        <v>680375</v>
      </c>
      <c r="D4043">
        <v>67600</v>
      </c>
      <c r="E4043">
        <v>421</v>
      </c>
      <c r="F4043">
        <v>680375</v>
      </c>
      <c r="G4043">
        <v>84576</v>
      </c>
      <c r="H4043">
        <v>353604</v>
      </c>
      <c r="I4043">
        <v>326691</v>
      </c>
      <c r="J4043">
        <v>80</v>
      </c>
      <c r="K4043">
        <v>0</v>
      </c>
      <c r="L4043">
        <v>764951</v>
      </c>
      <c r="M4043">
        <v>57</v>
      </c>
      <c r="N4043">
        <v>5007</v>
      </c>
      <c r="O4043">
        <v>54492</v>
      </c>
      <c r="P4043">
        <v>388428</v>
      </c>
      <c r="Q4043">
        <v>232374</v>
      </c>
      <c r="R4043">
        <v>764951</v>
      </c>
    </row>
    <row r="4044" spans="1:18">
      <c r="A4044" s="1">
        <v>44294</v>
      </c>
      <c r="B4044" t="s">
        <v>51</v>
      </c>
      <c r="C4044">
        <v>698009</v>
      </c>
      <c r="D4044">
        <v>101050</v>
      </c>
      <c r="E4044">
        <v>633</v>
      </c>
      <c r="F4044">
        <v>698009</v>
      </c>
      <c r="G4044">
        <v>87409</v>
      </c>
      <c r="H4044">
        <v>362436</v>
      </c>
      <c r="I4044">
        <v>335490</v>
      </c>
      <c r="J4044">
        <v>83</v>
      </c>
      <c r="K4044">
        <v>0</v>
      </c>
      <c r="L4044">
        <v>785418</v>
      </c>
      <c r="M4044">
        <v>58</v>
      </c>
      <c r="N4044">
        <v>5009</v>
      </c>
      <c r="O4044">
        <v>54531</v>
      </c>
      <c r="P4044">
        <v>400789</v>
      </c>
      <c r="Q4044">
        <v>237607</v>
      </c>
      <c r="R4044">
        <v>785418</v>
      </c>
    </row>
    <row r="4045" spans="1:18">
      <c r="A4045" s="1">
        <v>44295</v>
      </c>
      <c r="B4045" t="s">
        <v>51</v>
      </c>
      <c r="C4045">
        <v>712932</v>
      </c>
      <c r="D4045">
        <v>105200</v>
      </c>
      <c r="E4045">
        <v>714</v>
      </c>
      <c r="F4045">
        <v>712932</v>
      </c>
      <c r="G4045">
        <v>89808</v>
      </c>
      <c r="H4045">
        <v>370179</v>
      </c>
      <c r="I4045">
        <v>342668</v>
      </c>
      <c r="J4045">
        <v>85</v>
      </c>
      <c r="K4045">
        <v>0</v>
      </c>
      <c r="L4045">
        <v>802740</v>
      </c>
      <c r="M4045">
        <v>60</v>
      </c>
      <c r="N4045">
        <v>5051</v>
      </c>
      <c r="O4045">
        <v>54815</v>
      </c>
      <c r="P4045">
        <v>411073</v>
      </c>
      <c r="Q4045">
        <v>241919</v>
      </c>
      <c r="R4045">
        <v>802740</v>
      </c>
    </row>
    <row r="4046" spans="1:18">
      <c r="A4046" s="1">
        <v>44296</v>
      </c>
      <c r="B4046" t="s">
        <v>51</v>
      </c>
      <c r="C4046">
        <v>720930</v>
      </c>
      <c r="D4046">
        <v>98680</v>
      </c>
      <c r="E4046">
        <v>631</v>
      </c>
      <c r="F4046">
        <v>720930</v>
      </c>
      <c r="G4046">
        <v>91265</v>
      </c>
      <c r="H4046">
        <v>374184</v>
      </c>
      <c r="I4046">
        <v>346660</v>
      </c>
      <c r="J4046">
        <v>86</v>
      </c>
      <c r="K4046">
        <v>0</v>
      </c>
      <c r="L4046">
        <v>812195</v>
      </c>
      <c r="M4046">
        <v>60</v>
      </c>
      <c r="N4046">
        <v>5086</v>
      </c>
      <c r="O4046">
        <v>54890</v>
      </c>
      <c r="P4046">
        <v>416661</v>
      </c>
      <c r="Q4046">
        <v>244219</v>
      </c>
      <c r="R4046">
        <v>812195</v>
      </c>
    </row>
    <row r="4047" spans="1:18">
      <c r="A4047" s="1">
        <v>44297</v>
      </c>
      <c r="B4047" t="s">
        <v>51</v>
      </c>
      <c r="C4047">
        <v>727172</v>
      </c>
      <c r="D4047">
        <v>98600</v>
      </c>
      <c r="E4047">
        <v>672</v>
      </c>
      <c r="F4047">
        <v>727172</v>
      </c>
      <c r="G4047">
        <v>91875</v>
      </c>
      <c r="H4047">
        <v>377253</v>
      </c>
      <c r="I4047">
        <v>349831</v>
      </c>
      <c r="J4047">
        <v>88</v>
      </c>
      <c r="K4047">
        <v>0</v>
      </c>
      <c r="L4047">
        <v>819047</v>
      </c>
      <c r="M4047">
        <v>60</v>
      </c>
      <c r="N4047">
        <v>5119</v>
      </c>
      <c r="O4047">
        <v>54874</v>
      </c>
      <c r="P4047">
        <v>420990</v>
      </c>
      <c r="Q4047">
        <v>246115</v>
      </c>
      <c r="R4047">
        <v>819047</v>
      </c>
    </row>
    <row r="4048" spans="1:18">
      <c r="A4048" s="1">
        <v>44298</v>
      </c>
      <c r="B4048" t="s">
        <v>51</v>
      </c>
      <c r="C4048">
        <v>737653</v>
      </c>
      <c r="D4048">
        <v>111300</v>
      </c>
      <c r="E4048">
        <v>747</v>
      </c>
      <c r="F4048">
        <v>737653</v>
      </c>
      <c r="G4048">
        <v>95157</v>
      </c>
      <c r="H4048">
        <v>382569</v>
      </c>
      <c r="I4048">
        <v>354995</v>
      </c>
      <c r="J4048">
        <v>89</v>
      </c>
      <c r="K4048">
        <v>0</v>
      </c>
      <c r="L4048">
        <v>832810</v>
      </c>
      <c r="M4048">
        <v>60</v>
      </c>
      <c r="N4048">
        <v>5125</v>
      </c>
      <c r="O4048">
        <v>54965</v>
      </c>
      <c r="P4048">
        <v>428018</v>
      </c>
      <c r="Q4048">
        <v>249471</v>
      </c>
      <c r="R4048">
        <v>832810</v>
      </c>
    </row>
    <row r="4049" spans="1:18">
      <c r="A4049" s="1">
        <v>44299</v>
      </c>
      <c r="B4049" t="s">
        <v>51</v>
      </c>
      <c r="C4049">
        <v>744903</v>
      </c>
      <c r="D4049">
        <v>110100</v>
      </c>
      <c r="E4049">
        <v>716</v>
      </c>
      <c r="F4049">
        <v>744903</v>
      </c>
      <c r="G4049">
        <v>97423</v>
      </c>
      <c r="H4049">
        <v>386463</v>
      </c>
      <c r="I4049">
        <v>358350</v>
      </c>
      <c r="J4049">
        <v>90</v>
      </c>
      <c r="K4049">
        <v>0</v>
      </c>
      <c r="L4049">
        <v>842326</v>
      </c>
      <c r="M4049">
        <v>61</v>
      </c>
      <c r="N4049">
        <v>5190</v>
      </c>
      <c r="O4049">
        <v>55237</v>
      </c>
      <c r="P4049">
        <v>432699</v>
      </c>
      <c r="Q4049">
        <v>251703</v>
      </c>
      <c r="R4049">
        <v>842326</v>
      </c>
    </row>
    <row r="4050" spans="1:18">
      <c r="A4050" s="1">
        <v>44300</v>
      </c>
      <c r="B4050" t="s">
        <v>51</v>
      </c>
      <c r="C4050">
        <v>746994</v>
      </c>
      <c r="D4050">
        <v>99950</v>
      </c>
      <c r="E4050">
        <v>663</v>
      </c>
      <c r="F4050">
        <v>746994</v>
      </c>
      <c r="G4050">
        <v>98151</v>
      </c>
      <c r="H4050">
        <v>387678</v>
      </c>
      <c r="I4050">
        <v>359224</v>
      </c>
      <c r="J4050">
        <v>92</v>
      </c>
      <c r="K4050">
        <v>0</v>
      </c>
      <c r="L4050">
        <v>845145</v>
      </c>
      <c r="M4050">
        <v>61</v>
      </c>
      <c r="N4050">
        <v>5195</v>
      </c>
      <c r="O4050">
        <v>55315</v>
      </c>
      <c r="P4050">
        <v>434075</v>
      </c>
      <c r="Q4050">
        <v>252335</v>
      </c>
      <c r="R4050">
        <v>845145</v>
      </c>
    </row>
    <row r="4051" spans="1:18">
      <c r="A4051" s="1">
        <v>44301</v>
      </c>
      <c r="B4051" t="s">
        <v>51</v>
      </c>
      <c r="C4051">
        <v>747073</v>
      </c>
      <c r="D4051">
        <v>83200</v>
      </c>
      <c r="E4051">
        <v>560</v>
      </c>
      <c r="F4051">
        <v>747073</v>
      </c>
      <c r="G4051">
        <v>98224</v>
      </c>
      <c r="H4051">
        <v>387708</v>
      </c>
      <c r="I4051">
        <v>359273</v>
      </c>
      <c r="J4051">
        <v>92</v>
      </c>
      <c r="K4051">
        <v>0</v>
      </c>
      <c r="L4051">
        <v>845297</v>
      </c>
      <c r="M4051">
        <v>61</v>
      </c>
      <c r="N4051">
        <v>5195</v>
      </c>
      <c r="O4051">
        <v>55296</v>
      </c>
      <c r="P4051">
        <v>434148</v>
      </c>
      <c r="Q4051">
        <v>252360</v>
      </c>
      <c r="R4051">
        <v>845297</v>
      </c>
    </row>
    <row r="4052" spans="1:18">
      <c r="A4052" s="1">
        <v>44302</v>
      </c>
      <c r="B4052" t="s">
        <v>51</v>
      </c>
      <c r="C4052">
        <v>756408</v>
      </c>
      <c r="D4052">
        <v>110400</v>
      </c>
      <c r="E4052">
        <v>692</v>
      </c>
      <c r="F4052">
        <v>756408</v>
      </c>
      <c r="G4052">
        <v>106053</v>
      </c>
      <c r="H4052">
        <v>392541</v>
      </c>
      <c r="I4052">
        <v>363774</v>
      </c>
      <c r="J4052">
        <v>93</v>
      </c>
      <c r="K4052">
        <v>0</v>
      </c>
      <c r="L4052">
        <v>862461</v>
      </c>
      <c r="M4052">
        <v>61</v>
      </c>
      <c r="N4052">
        <v>5284</v>
      </c>
      <c r="O4052">
        <v>55515</v>
      </c>
      <c r="P4052">
        <v>440348</v>
      </c>
      <c r="Q4052">
        <v>255187</v>
      </c>
      <c r="R4052">
        <v>862461</v>
      </c>
    </row>
    <row r="4053" spans="1:18">
      <c r="A4053" s="1">
        <v>44303</v>
      </c>
      <c r="B4053" t="s">
        <v>51</v>
      </c>
      <c r="C4053">
        <v>766208</v>
      </c>
      <c r="D4053">
        <v>104050</v>
      </c>
      <c r="E4053">
        <v>668</v>
      </c>
      <c r="F4053">
        <v>766208</v>
      </c>
      <c r="G4053">
        <v>113976</v>
      </c>
      <c r="H4053">
        <v>397569</v>
      </c>
      <c r="I4053">
        <v>368543</v>
      </c>
      <c r="J4053">
        <v>96</v>
      </c>
      <c r="K4053">
        <v>0</v>
      </c>
      <c r="L4053">
        <v>880184</v>
      </c>
      <c r="M4053">
        <v>61</v>
      </c>
      <c r="N4053">
        <v>5304</v>
      </c>
      <c r="O4053">
        <v>55667</v>
      </c>
      <c r="P4053">
        <v>446976</v>
      </c>
      <c r="Q4053">
        <v>258189</v>
      </c>
      <c r="R4053">
        <v>880184</v>
      </c>
    </row>
    <row r="4054" spans="1:18">
      <c r="A4054" s="1">
        <v>44304</v>
      </c>
      <c r="B4054" t="s">
        <v>51</v>
      </c>
      <c r="C4054">
        <v>769465</v>
      </c>
      <c r="D4054">
        <v>95150</v>
      </c>
      <c r="E4054">
        <v>634</v>
      </c>
      <c r="F4054">
        <v>769465</v>
      </c>
      <c r="G4054">
        <v>116601</v>
      </c>
      <c r="H4054">
        <v>399276</v>
      </c>
      <c r="I4054">
        <v>370092</v>
      </c>
      <c r="J4054">
        <v>97</v>
      </c>
      <c r="K4054">
        <v>0</v>
      </c>
      <c r="L4054">
        <v>886066</v>
      </c>
      <c r="M4054">
        <v>61</v>
      </c>
      <c r="N4054">
        <v>5322</v>
      </c>
      <c r="O4054">
        <v>55805</v>
      </c>
      <c r="P4054">
        <v>449160</v>
      </c>
      <c r="Q4054">
        <v>259106</v>
      </c>
      <c r="R4054">
        <v>886066</v>
      </c>
    </row>
    <row r="4055" spans="1:18">
      <c r="A4055" s="1">
        <v>44305</v>
      </c>
      <c r="B4055" t="s">
        <v>51</v>
      </c>
      <c r="C4055">
        <v>780166</v>
      </c>
      <c r="D4055">
        <v>106250</v>
      </c>
      <c r="E4055">
        <v>708</v>
      </c>
      <c r="F4055">
        <v>780166</v>
      </c>
      <c r="G4055">
        <v>130054</v>
      </c>
      <c r="H4055">
        <v>404612</v>
      </c>
      <c r="I4055">
        <v>375457</v>
      </c>
      <c r="J4055">
        <v>97</v>
      </c>
      <c r="K4055">
        <v>0</v>
      </c>
      <c r="L4055">
        <v>910220</v>
      </c>
      <c r="M4055">
        <v>61</v>
      </c>
      <c r="N4055">
        <v>5347</v>
      </c>
      <c r="O4055">
        <v>55905</v>
      </c>
      <c r="P4055">
        <v>455990</v>
      </c>
      <c r="Q4055">
        <v>262853</v>
      </c>
      <c r="R4055">
        <v>910220</v>
      </c>
    </row>
    <row r="4056" spans="1:18">
      <c r="A4056" s="1">
        <v>44306</v>
      </c>
      <c r="B4056" t="s">
        <v>51</v>
      </c>
      <c r="C4056">
        <v>790891</v>
      </c>
      <c r="D4056">
        <v>122250</v>
      </c>
      <c r="E4056">
        <v>846</v>
      </c>
      <c r="F4056">
        <v>790891</v>
      </c>
      <c r="G4056">
        <v>142902</v>
      </c>
      <c r="H4056">
        <v>410196</v>
      </c>
      <c r="I4056">
        <v>380597</v>
      </c>
      <c r="J4056">
        <v>98</v>
      </c>
      <c r="K4056">
        <v>0</v>
      </c>
      <c r="L4056">
        <v>933793</v>
      </c>
      <c r="M4056">
        <v>61</v>
      </c>
      <c r="N4056">
        <v>5360</v>
      </c>
      <c r="O4056">
        <v>56091</v>
      </c>
      <c r="P4056">
        <v>463095</v>
      </c>
      <c r="Q4056">
        <v>266275</v>
      </c>
      <c r="R4056">
        <v>933793</v>
      </c>
    </row>
    <row r="4057" spans="1:18">
      <c r="A4057" s="1">
        <v>44307</v>
      </c>
      <c r="B4057" t="s">
        <v>51</v>
      </c>
      <c r="C4057">
        <v>794856</v>
      </c>
      <c r="D4057">
        <v>118900</v>
      </c>
      <c r="E4057">
        <v>834</v>
      </c>
      <c r="F4057">
        <v>794856</v>
      </c>
      <c r="G4057">
        <v>146698</v>
      </c>
      <c r="H4057">
        <v>412103</v>
      </c>
      <c r="I4057">
        <v>382654</v>
      </c>
      <c r="J4057">
        <v>99</v>
      </c>
      <c r="K4057">
        <v>0</v>
      </c>
      <c r="L4057">
        <v>941554</v>
      </c>
      <c r="M4057">
        <v>61</v>
      </c>
      <c r="N4057">
        <v>5369</v>
      </c>
      <c r="O4057">
        <v>56129</v>
      </c>
      <c r="P4057">
        <v>465745</v>
      </c>
      <c r="Q4057">
        <v>267543</v>
      </c>
      <c r="R4057">
        <v>941554</v>
      </c>
    </row>
    <row r="4058" spans="1:18">
      <c r="A4058" s="1">
        <v>44308</v>
      </c>
      <c r="B4058" t="s">
        <v>51</v>
      </c>
      <c r="C4058">
        <v>799703</v>
      </c>
      <c r="D4058">
        <v>118250</v>
      </c>
      <c r="E4058">
        <v>833</v>
      </c>
      <c r="F4058">
        <v>799703</v>
      </c>
      <c r="G4058">
        <v>153794</v>
      </c>
      <c r="H4058">
        <v>414550</v>
      </c>
      <c r="I4058">
        <v>385054</v>
      </c>
      <c r="J4058">
        <v>99</v>
      </c>
      <c r="K4058">
        <v>0</v>
      </c>
      <c r="L4058">
        <v>953497</v>
      </c>
      <c r="M4058">
        <v>61</v>
      </c>
      <c r="N4058">
        <v>5379</v>
      </c>
      <c r="O4058">
        <v>56168</v>
      </c>
      <c r="P4058">
        <v>469080</v>
      </c>
      <c r="Q4058">
        <v>269006</v>
      </c>
      <c r="R4058">
        <v>953497</v>
      </c>
    </row>
    <row r="4059" spans="1:18">
      <c r="A4059" s="1">
        <v>44309</v>
      </c>
      <c r="B4059" t="s">
        <v>51</v>
      </c>
      <c r="C4059">
        <v>811199</v>
      </c>
      <c r="D4059">
        <v>105710</v>
      </c>
      <c r="E4059">
        <v>700</v>
      </c>
      <c r="F4059">
        <v>811199</v>
      </c>
      <c r="G4059">
        <v>173582</v>
      </c>
      <c r="H4059">
        <v>420260</v>
      </c>
      <c r="I4059">
        <v>390839</v>
      </c>
      <c r="J4059">
        <v>100</v>
      </c>
      <c r="K4059">
        <v>0</v>
      </c>
      <c r="L4059">
        <v>984781</v>
      </c>
      <c r="M4059">
        <v>60</v>
      </c>
      <c r="N4059">
        <v>5443</v>
      </c>
      <c r="O4059">
        <v>56421</v>
      </c>
      <c r="P4059">
        <v>476714</v>
      </c>
      <c r="Q4059">
        <v>272549</v>
      </c>
      <c r="R4059">
        <v>984781</v>
      </c>
    </row>
    <row r="4060" spans="1:18">
      <c r="A4060" s="1">
        <v>44310</v>
      </c>
      <c r="B4060" t="s">
        <v>51</v>
      </c>
      <c r="C4060">
        <v>820575</v>
      </c>
      <c r="D4060">
        <v>98350</v>
      </c>
      <c r="E4060">
        <v>638</v>
      </c>
      <c r="F4060">
        <v>820575</v>
      </c>
      <c r="G4060">
        <v>191246</v>
      </c>
      <c r="H4060">
        <v>424969</v>
      </c>
      <c r="I4060">
        <v>395505</v>
      </c>
      <c r="J4060">
        <v>101</v>
      </c>
      <c r="K4060">
        <v>0</v>
      </c>
      <c r="L4060">
        <v>1011821</v>
      </c>
      <c r="M4060">
        <v>60</v>
      </c>
      <c r="N4060">
        <v>5474</v>
      </c>
      <c r="O4060">
        <v>56605</v>
      </c>
      <c r="P4060">
        <v>482989</v>
      </c>
      <c r="Q4060">
        <v>275433</v>
      </c>
      <c r="R4060">
        <v>1011821</v>
      </c>
    </row>
    <row r="4061" spans="1:18">
      <c r="A4061" s="1">
        <v>44311</v>
      </c>
      <c r="B4061" t="s">
        <v>51</v>
      </c>
      <c r="C4061">
        <v>824638</v>
      </c>
      <c r="D4061">
        <v>67900</v>
      </c>
      <c r="E4061">
        <v>386</v>
      </c>
      <c r="F4061">
        <v>824638</v>
      </c>
      <c r="G4061">
        <v>196256</v>
      </c>
      <c r="H4061">
        <v>427061</v>
      </c>
      <c r="I4061">
        <v>397476</v>
      </c>
      <c r="J4061">
        <v>101</v>
      </c>
      <c r="K4061">
        <v>0</v>
      </c>
      <c r="L4061">
        <v>1020894</v>
      </c>
      <c r="M4061">
        <v>60</v>
      </c>
      <c r="N4061">
        <v>5477</v>
      </c>
      <c r="O4061">
        <v>56657</v>
      </c>
      <c r="P4061">
        <v>485702</v>
      </c>
      <c r="Q4061">
        <v>276726</v>
      </c>
      <c r="R4061">
        <v>1020894</v>
      </c>
    </row>
    <row r="4062" spans="1:18">
      <c r="A4062" s="1">
        <v>44312</v>
      </c>
      <c r="B4062" t="s">
        <v>51</v>
      </c>
      <c r="C4062">
        <v>840232</v>
      </c>
      <c r="D4062">
        <v>120400</v>
      </c>
      <c r="E4062">
        <v>795</v>
      </c>
      <c r="F4062">
        <v>840232</v>
      </c>
      <c r="G4062">
        <v>226275</v>
      </c>
      <c r="H4062">
        <v>434799</v>
      </c>
      <c r="I4062">
        <v>405329</v>
      </c>
      <c r="J4062">
        <v>104</v>
      </c>
      <c r="K4062">
        <v>0</v>
      </c>
      <c r="L4062">
        <v>1066507</v>
      </c>
      <c r="M4062">
        <v>60</v>
      </c>
      <c r="N4062">
        <v>5505</v>
      </c>
      <c r="O4062">
        <v>56852</v>
      </c>
      <c r="P4062">
        <v>496024</v>
      </c>
      <c r="Q4062">
        <v>281773</v>
      </c>
      <c r="R4062">
        <v>1066507</v>
      </c>
    </row>
    <row r="4063" spans="1:18">
      <c r="A4063" s="1">
        <v>44313</v>
      </c>
      <c r="B4063" t="s">
        <v>51</v>
      </c>
      <c r="C4063">
        <v>856586</v>
      </c>
      <c r="D4063">
        <v>119150</v>
      </c>
      <c r="E4063">
        <v>776</v>
      </c>
      <c r="F4063">
        <v>856586</v>
      </c>
      <c r="G4063">
        <v>256674</v>
      </c>
      <c r="H4063">
        <v>442987</v>
      </c>
      <c r="I4063">
        <v>413487</v>
      </c>
      <c r="J4063">
        <v>112</v>
      </c>
      <c r="K4063">
        <v>0</v>
      </c>
      <c r="L4063">
        <v>1113260</v>
      </c>
      <c r="M4063">
        <v>60</v>
      </c>
      <c r="N4063">
        <v>15904</v>
      </c>
      <c r="O4063">
        <v>71296</v>
      </c>
      <c r="P4063">
        <v>482155</v>
      </c>
      <c r="Q4063">
        <v>287152</v>
      </c>
      <c r="R4063">
        <v>1113260</v>
      </c>
    </row>
    <row r="4064" spans="1:18">
      <c r="A4064" s="1">
        <v>44314</v>
      </c>
      <c r="B4064" t="s">
        <v>51</v>
      </c>
      <c r="C4064">
        <v>866008</v>
      </c>
      <c r="D4064">
        <v>91700</v>
      </c>
      <c r="E4064">
        <v>559</v>
      </c>
      <c r="F4064">
        <v>866008</v>
      </c>
      <c r="G4064">
        <v>273654</v>
      </c>
      <c r="H4064">
        <v>447587</v>
      </c>
      <c r="I4064">
        <v>418308</v>
      </c>
      <c r="J4064">
        <v>113</v>
      </c>
      <c r="K4064">
        <v>0</v>
      </c>
      <c r="L4064">
        <v>1139662</v>
      </c>
      <c r="M4064">
        <v>60</v>
      </c>
      <c r="N4064">
        <v>15981</v>
      </c>
      <c r="O4064">
        <v>71527</v>
      </c>
      <c r="P4064">
        <v>488175</v>
      </c>
      <c r="Q4064">
        <v>290243</v>
      </c>
      <c r="R4064">
        <v>1139662</v>
      </c>
    </row>
    <row r="4065" spans="1:18">
      <c r="A4065" s="1">
        <v>44315</v>
      </c>
      <c r="B4065" t="s">
        <v>51</v>
      </c>
      <c r="C4065">
        <v>882252</v>
      </c>
      <c r="D4065">
        <v>114902</v>
      </c>
      <c r="E4065">
        <v>745</v>
      </c>
      <c r="F4065">
        <v>882252</v>
      </c>
      <c r="G4065">
        <v>307551</v>
      </c>
      <c r="H4065">
        <v>455623</v>
      </c>
      <c r="I4065">
        <v>426509</v>
      </c>
      <c r="J4065">
        <v>120</v>
      </c>
      <c r="K4065">
        <v>0</v>
      </c>
      <c r="L4065">
        <v>1189803</v>
      </c>
      <c r="M4065">
        <v>60</v>
      </c>
      <c r="N4065">
        <v>16165</v>
      </c>
      <c r="O4065">
        <v>71881</v>
      </c>
      <c r="P4065">
        <v>498659</v>
      </c>
      <c r="Q4065">
        <v>295485</v>
      </c>
      <c r="R4065">
        <v>1189803</v>
      </c>
    </row>
    <row r="4066" spans="1:18">
      <c r="A4066" s="1">
        <v>44316</v>
      </c>
      <c r="B4066" t="s">
        <v>51</v>
      </c>
      <c r="C4066">
        <v>898611</v>
      </c>
      <c r="D4066">
        <v>113300</v>
      </c>
      <c r="E4066">
        <v>752</v>
      </c>
      <c r="F4066">
        <v>898611</v>
      </c>
      <c r="G4066">
        <v>338150</v>
      </c>
      <c r="H4066">
        <v>463784</v>
      </c>
      <c r="I4066">
        <v>434704</v>
      </c>
      <c r="J4066">
        <v>123</v>
      </c>
      <c r="K4066">
        <v>0</v>
      </c>
      <c r="L4066">
        <v>1236761</v>
      </c>
      <c r="M4066">
        <v>60</v>
      </c>
      <c r="N4066">
        <v>16354</v>
      </c>
      <c r="O4066">
        <v>72321</v>
      </c>
      <c r="P4066">
        <v>509441</v>
      </c>
      <c r="Q4066">
        <v>300425</v>
      </c>
      <c r="R4066">
        <v>1236761</v>
      </c>
    </row>
    <row r="4067" spans="1:18">
      <c r="A4067" s="1">
        <v>44317</v>
      </c>
      <c r="B4067" t="s">
        <v>51</v>
      </c>
      <c r="C4067">
        <v>907499</v>
      </c>
      <c r="D4067">
        <v>100350</v>
      </c>
      <c r="E4067">
        <v>607</v>
      </c>
      <c r="F4067">
        <v>907499</v>
      </c>
      <c r="G4067">
        <v>354071</v>
      </c>
      <c r="H4067">
        <v>468419</v>
      </c>
      <c r="I4067">
        <v>438956</v>
      </c>
      <c r="J4067">
        <v>124</v>
      </c>
      <c r="K4067">
        <v>0</v>
      </c>
      <c r="L4067">
        <v>1261570</v>
      </c>
      <c r="M4067">
        <v>60</v>
      </c>
      <c r="N4067">
        <v>16621</v>
      </c>
      <c r="O4067">
        <v>72910</v>
      </c>
      <c r="P4067">
        <v>514832</v>
      </c>
      <c r="Q4067">
        <v>303066</v>
      </c>
      <c r="R4067">
        <v>1261570</v>
      </c>
    </row>
    <row r="4068" spans="1:18">
      <c r="A4068" s="1">
        <v>44318</v>
      </c>
      <c r="B4068" t="s">
        <v>51</v>
      </c>
      <c r="C4068">
        <v>909670</v>
      </c>
      <c r="D4068">
        <v>31100</v>
      </c>
      <c r="E4068">
        <v>234</v>
      </c>
      <c r="F4068">
        <v>909670</v>
      </c>
      <c r="G4068">
        <v>357374</v>
      </c>
      <c r="H4068">
        <v>469535</v>
      </c>
      <c r="I4068">
        <v>440011</v>
      </c>
      <c r="J4068">
        <v>124</v>
      </c>
      <c r="K4068">
        <v>0</v>
      </c>
      <c r="L4068">
        <v>1267044</v>
      </c>
      <c r="M4068">
        <v>60</v>
      </c>
      <c r="N4068">
        <v>16539</v>
      </c>
      <c r="O4068">
        <v>72326</v>
      </c>
      <c r="P4068">
        <v>516981</v>
      </c>
      <c r="Q4068">
        <v>303765</v>
      </c>
      <c r="R4068">
        <v>1267044</v>
      </c>
    </row>
    <row r="4069" spans="1:18">
      <c r="A4069" s="1">
        <v>44319</v>
      </c>
      <c r="B4069" t="s">
        <v>51</v>
      </c>
      <c r="C4069">
        <v>915489</v>
      </c>
      <c r="D4069">
        <v>108700</v>
      </c>
      <c r="E4069">
        <v>677</v>
      </c>
      <c r="F4069">
        <v>915489</v>
      </c>
      <c r="G4069">
        <v>369450</v>
      </c>
      <c r="H4069">
        <v>472488</v>
      </c>
      <c r="I4069">
        <v>442876</v>
      </c>
      <c r="J4069">
        <v>125</v>
      </c>
      <c r="K4069">
        <v>0</v>
      </c>
      <c r="L4069">
        <v>1284939</v>
      </c>
      <c r="M4069">
        <v>60</v>
      </c>
      <c r="N4069">
        <v>16746</v>
      </c>
      <c r="O4069">
        <v>72789</v>
      </c>
      <c r="P4069">
        <v>520404</v>
      </c>
      <c r="Q4069">
        <v>305491</v>
      </c>
      <c r="R4069">
        <v>1284939</v>
      </c>
    </row>
    <row r="4070" spans="1:18">
      <c r="A4070" s="1">
        <v>44320</v>
      </c>
      <c r="B4070" t="s">
        <v>51</v>
      </c>
      <c r="C4070">
        <v>921704</v>
      </c>
      <c r="D4070">
        <v>97700</v>
      </c>
      <c r="E4070">
        <v>541</v>
      </c>
      <c r="F4070">
        <v>921704</v>
      </c>
      <c r="G4070">
        <v>385564</v>
      </c>
      <c r="H4070">
        <v>475575</v>
      </c>
      <c r="I4070">
        <v>446003</v>
      </c>
      <c r="J4070">
        <v>126</v>
      </c>
      <c r="K4070">
        <v>0</v>
      </c>
      <c r="L4070">
        <v>1307268</v>
      </c>
      <c r="M4070">
        <v>60</v>
      </c>
      <c r="N4070">
        <v>16880</v>
      </c>
      <c r="O4070">
        <v>73023</v>
      </c>
      <c r="P4070">
        <v>524284</v>
      </c>
      <c r="Q4070">
        <v>307458</v>
      </c>
      <c r="R4070">
        <v>1307268</v>
      </c>
    </row>
    <row r="4071" spans="1:18">
      <c r="A4071" s="1">
        <v>44321</v>
      </c>
      <c r="B4071" t="s">
        <v>51</v>
      </c>
      <c r="C4071">
        <v>927468</v>
      </c>
      <c r="D4071">
        <v>97700</v>
      </c>
      <c r="E4071">
        <v>633</v>
      </c>
      <c r="F4071">
        <v>927468</v>
      </c>
      <c r="G4071">
        <v>401229</v>
      </c>
      <c r="H4071">
        <v>478275</v>
      </c>
      <c r="I4071">
        <v>449067</v>
      </c>
      <c r="J4071">
        <v>126</v>
      </c>
      <c r="K4071">
        <v>76</v>
      </c>
      <c r="L4071">
        <v>1328621</v>
      </c>
      <c r="M4071">
        <v>61</v>
      </c>
      <c r="N4071">
        <v>17024</v>
      </c>
      <c r="O4071">
        <v>73257</v>
      </c>
      <c r="P4071">
        <v>527709</v>
      </c>
      <c r="Q4071">
        <v>309419</v>
      </c>
      <c r="R4071">
        <v>1328697</v>
      </c>
    </row>
    <row r="4072" spans="1:18">
      <c r="A4072" s="1">
        <v>44322</v>
      </c>
      <c r="B4072" t="s">
        <v>51</v>
      </c>
      <c r="C4072">
        <v>936213</v>
      </c>
      <c r="D4072">
        <v>115480</v>
      </c>
      <c r="E4072">
        <v>702</v>
      </c>
      <c r="F4072">
        <v>936213</v>
      </c>
      <c r="G4072">
        <v>426187</v>
      </c>
      <c r="H4072">
        <v>482486</v>
      </c>
      <c r="I4072">
        <v>453600</v>
      </c>
      <c r="J4072">
        <v>127</v>
      </c>
      <c r="K4072">
        <v>76</v>
      </c>
      <c r="L4072">
        <v>1362324</v>
      </c>
      <c r="M4072">
        <v>61</v>
      </c>
      <c r="N4072">
        <v>17145</v>
      </c>
      <c r="O4072">
        <v>73544</v>
      </c>
      <c r="P4072">
        <v>533009</v>
      </c>
      <c r="Q4072">
        <v>312456</v>
      </c>
      <c r="R4072">
        <v>1362400</v>
      </c>
    </row>
    <row r="4073" spans="1:18">
      <c r="A4073" s="1">
        <v>44323</v>
      </c>
      <c r="B4073" t="s">
        <v>51</v>
      </c>
      <c r="C4073">
        <v>946489</v>
      </c>
      <c r="D4073">
        <v>123560</v>
      </c>
      <c r="E4073">
        <v>782</v>
      </c>
      <c r="F4073">
        <v>946489</v>
      </c>
      <c r="G4073">
        <v>449873</v>
      </c>
      <c r="H4073">
        <v>487450</v>
      </c>
      <c r="I4073">
        <v>458909</v>
      </c>
      <c r="J4073">
        <v>130</v>
      </c>
      <c r="K4073">
        <v>82</v>
      </c>
      <c r="L4073">
        <v>1396280</v>
      </c>
      <c r="M4073">
        <v>61</v>
      </c>
      <c r="N4073">
        <v>17350</v>
      </c>
      <c r="O4073">
        <v>73835</v>
      </c>
      <c r="P4073">
        <v>539388</v>
      </c>
      <c r="Q4073">
        <v>315857</v>
      </c>
      <c r="R4073">
        <v>1396362</v>
      </c>
    </row>
    <row r="4074" spans="1:18">
      <c r="A4074" s="1">
        <v>44324</v>
      </c>
      <c r="B4074" t="s">
        <v>51</v>
      </c>
      <c r="C4074">
        <v>952947</v>
      </c>
      <c r="D4074">
        <v>115060</v>
      </c>
      <c r="E4074">
        <v>711</v>
      </c>
      <c r="F4074">
        <v>952947</v>
      </c>
      <c r="G4074">
        <v>465675</v>
      </c>
      <c r="H4074">
        <v>490520</v>
      </c>
      <c r="I4074">
        <v>462297</v>
      </c>
      <c r="J4074">
        <v>130</v>
      </c>
      <c r="K4074">
        <v>86</v>
      </c>
      <c r="L4074">
        <v>1418536</v>
      </c>
      <c r="M4074">
        <v>61</v>
      </c>
      <c r="N4074">
        <v>17407</v>
      </c>
      <c r="O4074">
        <v>73952</v>
      </c>
      <c r="P4074">
        <v>543526</v>
      </c>
      <c r="Q4074">
        <v>318003</v>
      </c>
      <c r="R4074">
        <v>1418622</v>
      </c>
    </row>
    <row r="4075" spans="1:18">
      <c r="A4075" s="1">
        <v>44325</v>
      </c>
      <c r="B4075" t="s">
        <v>51</v>
      </c>
      <c r="C4075">
        <v>953744</v>
      </c>
      <c r="D4075">
        <v>48150</v>
      </c>
      <c r="E4075">
        <v>342</v>
      </c>
      <c r="F4075">
        <v>953744</v>
      </c>
      <c r="G4075">
        <v>467767</v>
      </c>
      <c r="H4075">
        <v>490856</v>
      </c>
      <c r="I4075">
        <v>462758</v>
      </c>
      <c r="J4075">
        <v>130</v>
      </c>
      <c r="K4075">
        <v>86</v>
      </c>
      <c r="L4075">
        <v>1421425</v>
      </c>
      <c r="M4075">
        <v>61</v>
      </c>
      <c r="N4075">
        <v>17416</v>
      </c>
      <c r="O4075">
        <v>73968</v>
      </c>
      <c r="P4075">
        <v>544048</v>
      </c>
      <c r="Q4075">
        <v>318253</v>
      </c>
      <c r="R4075">
        <v>1421511</v>
      </c>
    </row>
    <row r="4076" spans="1:18">
      <c r="A4076" s="1">
        <v>44326</v>
      </c>
      <c r="B4076" t="s">
        <v>51</v>
      </c>
      <c r="C4076">
        <v>960991</v>
      </c>
      <c r="D4076">
        <v>111850</v>
      </c>
      <c r="E4076">
        <v>678</v>
      </c>
      <c r="F4076">
        <v>960991</v>
      </c>
      <c r="G4076">
        <v>485255</v>
      </c>
      <c r="H4076">
        <v>494279</v>
      </c>
      <c r="I4076">
        <v>466581</v>
      </c>
      <c r="J4076">
        <v>131</v>
      </c>
      <c r="K4076">
        <v>86</v>
      </c>
      <c r="L4076">
        <v>1446160</v>
      </c>
      <c r="M4076">
        <v>61</v>
      </c>
      <c r="N4076">
        <v>17485</v>
      </c>
      <c r="O4076">
        <v>74129</v>
      </c>
      <c r="P4076">
        <v>548665</v>
      </c>
      <c r="Q4076">
        <v>320652</v>
      </c>
      <c r="R4076">
        <v>1446246</v>
      </c>
    </row>
    <row r="4077" spans="1:18">
      <c r="A4077" s="1">
        <v>44327</v>
      </c>
      <c r="B4077" t="s">
        <v>51</v>
      </c>
      <c r="C4077">
        <v>966997</v>
      </c>
      <c r="D4077">
        <v>125500</v>
      </c>
      <c r="E4077">
        <v>796</v>
      </c>
      <c r="F4077">
        <v>966997</v>
      </c>
      <c r="G4077">
        <v>498371</v>
      </c>
      <c r="H4077">
        <v>497276</v>
      </c>
      <c r="I4077">
        <v>469590</v>
      </c>
      <c r="J4077">
        <v>131</v>
      </c>
      <c r="K4077">
        <v>86</v>
      </c>
      <c r="L4077">
        <v>1465282</v>
      </c>
      <c r="M4077">
        <v>61</v>
      </c>
      <c r="N4077">
        <v>17599</v>
      </c>
      <c r="O4077">
        <v>74295</v>
      </c>
      <c r="P4077">
        <v>552476</v>
      </c>
      <c r="Q4077">
        <v>322564</v>
      </c>
      <c r="R4077">
        <v>1465368</v>
      </c>
    </row>
    <row r="4078" spans="1:18">
      <c r="A4078" s="1">
        <v>44328</v>
      </c>
      <c r="B4078" t="s">
        <v>51</v>
      </c>
      <c r="C4078">
        <v>968790</v>
      </c>
      <c r="D4078">
        <v>63150</v>
      </c>
      <c r="E4078">
        <v>407</v>
      </c>
      <c r="F4078">
        <v>968790</v>
      </c>
      <c r="G4078">
        <v>500954</v>
      </c>
      <c r="H4078">
        <v>498240</v>
      </c>
      <c r="I4078">
        <v>470419</v>
      </c>
      <c r="J4078">
        <v>131</v>
      </c>
      <c r="K4078">
        <v>86</v>
      </c>
      <c r="L4078">
        <v>1469658</v>
      </c>
      <c r="M4078">
        <v>61</v>
      </c>
      <c r="N4078">
        <v>17687</v>
      </c>
      <c r="O4078">
        <v>74489</v>
      </c>
      <c r="P4078">
        <v>553541</v>
      </c>
      <c r="Q4078">
        <v>323009</v>
      </c>
      <c r="R4078">
        <v>1469744</v>
      </c>
    </row>
    <row r="4079" spans="1:18">
      <c r="A4079" s="1">
        <v>44329</v>
      </c>
      <c r="B4079" t="s">
        <v>51</v>
      </c>
      <c r="C4079">
        <v>974828</v>
      </c>
      <c r="D4079">
        <v>84720</v>
      </c>
      <c r="E4079">
        <v>524</v>
      </c>
      <c r="F4079">
        <v>974828</v>
      </c>
      <c r="G4079">
        <v>505038</v>
      </c>
      <c r="H4079">
        <v>502021</v>
      </c>
      <c r="I4079">
        <v>472676</v>
      </c>
      <c r="J4079">
        <v>131</v>
      </c>
      <c r="K4079">
        <v>1348</v>
      </c>
      <c r="L4079">
        <v>1478518</v>
      </c>
      <c r="M4079">
        <v>61</v>
      </c>
      <c r="N4079">
        <v>19028</v>
      </c>
      <c r="O4079">
        <v>76372</v>
      </c>
      <c r="P4079">
        <v>555341</v>
      </c>
      <c r="Q4079">
        <v>324023</v>
      </c>
      <c r="R4079">
        <v>1479866</v>
      </c>
    </row>
    <row r="4080" spans="1:18">
      <c r="A4080" s="1">
        <v>44330</v>
      </c>
      <c r="B4080" t="s">
        <v>51</v>
      </c>
      <c r="C4080">
        <v>980319</v>
      </c>
      <c r="D4080">
        <v>56680</v>
      </c>
      <c r="E4080">
        <v>390</v>
      </c>
      <c r="F4080">
        <v>980319</v>
      </c>
      <c r="G4080">
        <v>505685</v>
      </c>
      <c r="H4080">
        <v>505336</v>
      </c>
      <c r="I4080">
        <v>474851</v>
      </c>
      <c r="J4080">
        <v>132</v>
      </c>
      <c r="K4080">
        <v>5912</v>
      </c>
      <c r="L4080">
        <v>1480092</v>
      </c>
      <c r="M4080">
        <v>61</v>
      </c>
      <c r="N4080">
        <v>21402</v>
      </c>
      <c r="O4080">
        <v>78914</v>
      </c>
      <c r="P4080">
        <v>555753</v>
      </c>
      <c r="Q4080">
        <v>324186</v>
      </c>
      <c r="R4080">
        <v>1486004</v>
      </c>
    </row>
    <row r="4081" spans="1:18">
      <c r="A4081" s="1">
        <v>44331</v>
      </c>
      <c r="B4081" t="s">
        <v>51</v>
      </c>
      <c r="C4081">
        <v>985530</v>
      </c>
      <c r="D4081">
        <v>88270</v>
      </c>
      <c r="E4081">
        <v>554</v>
      </c>
      <c r="F4081">
        <v>985530</v>
      </c>
      <c r="G4081">
        <v>506661</v>
      </c>
      <c r="H4081">
        <v>508554</v>
      </c>
      <c r="I4081">
        <v>476843</v>
      </c>
      <c r="J4081">
        <v>133</v>
      </c>
      <c r="K4081">
        <v>9235</v>
      </c>
      <c r="L4081">
        <v>1482956</v>
      </c>
      <c r="M4081">
        <v>62</v>
      </c>
      <c r="N4081">
        <v>23330</v>
      </c>
      <c r="O4081">
        <v>81315</v>
      </c>
      <c r="P4081">
        <v>556411</v>
      </c>
      <c r="Q4081">
        <v>324410</v>
      </c>
    </row>
    <row r="4082" spans="1:18">
      <c r="A4082" s="1">
        <v>44212</v>
      </c>
      <c r="B4082" t="s">
        <v>52</v>
      </c>
      <c r="C4082">
        <v>2212</v>
      </c>
      <c r="D4082">
        <v>380</v>
      </c>
      <c r="E4082">
        <v>327</v>
      </c>
      <c r="F4082">
        <v>2212</v>
      </c>
      <c r="G4082">
        <v>0</v>
      </c>
      <c r="H4082">
        <v>1341</v>
      </c>
      <c r="I4082">
        <v>871</v>
      </c>
      <c r="J4082">
        <v>0</v>
      </c>
      <c r="K4082">
        <v>55</v>
      </c>
      <c r="L4082">
        <v>2157</v>
      </c>
      <c r="R4082">
        <v>2212</v>
      </c>
    </row>
    <row r="4083" spans="1:18">
      <c r="A4083" s="1">
        <v>44213</v>
      </c>
      <c r="B4083" t="s">
        <v>52</v>
      </c>
      <c r="C4083">
        <v>2224</v>
      </c>
      <c r="D4083">
        <v>384</v>
      </c>
      <c r="E4083">
        <v>330</v>
      </c>
      <c r="F4083">
        <v>2224</v>
      </c>
      <c r="G4083">
        <v>0</v>
      </c>
      <c r="H4083">
        <v>1345</v>
      </c>
      <c r="I4083">
        <v>879</v>
      </c>
      <c r="J4083">
        <v>0</v>
      </c>
      <c r="K4083">
        <v>55</v>
      </c>
      <c r="L4083">
        <v>2169</v>
      </c>
      <c r="R4083">
        <v>2224</v>
      </c>
    </row>
    <row r="4084" spans="1:18">
      <c r="A4084" s="1">
        <v>44214</v>
      </c>
      <c r="B4084" t="s">
        <v>52</v>
      </c>
      <c r="C4084">
        <v>1532</v>
      </c>
      <c r="D4084">
        <v>427</v>
      </c>
      <c r="E4084">
        <v>338</v>
      </c>
      <c r="F4084">
        <v>1532</v>
      </c>
      <c r="G4084">
        <v>0</v>
      </c>
      <c r="H4084">
        <v>907</v>
      </c>
      <c r="I4084">
        <v>625</v>
      </c>
      <c r="J4084">
        <v>0</v>
      </c>
      <c r="K4084">
        <v>42</v>
      </c>
      <c r="L4084">
        <v>1490</v>
      </c>
      <c r="R4084">
        <v>1532</v>
      </c>
    </row>
    <row r="4085" spans="1:18">
      <c r="A4085" s="1">
        <v>44215</v>
      </c>
      <c r="B4085" t="s">
        <v>52</v>
      </c>
      <c r="C4085">
        <v>1568</v>
      </c>
      <c r="D4085">
        <v>663</v>
      </c>
      <c r="E4085">
        <v>431</v>
      </c>
      <c r="F4085">
        <v>1568</v>
      </c>
      <c r="G4085">
        <v>0</v>
      </c>
      <c r="H4085">
        <v>930</v>
      </c>
      <c r="I4085">
        <v>638</v>
      </c>
      <c r="J4085">
        <v>0</v>
      </c>
      <c r="K4085">
        <v>43</v>
      </c>
      <c r="L4085">
        <v>1525</v>
      </c>
      <c r="R4085">
        <v>1568</v>
      </c>
    </row>
    <row r="4086" spans="1:18">
      <c r="A4086" s="1">
        <v>44216</v>
      </c>
      <c r="B4086" t="s">
        <v>52</v>
      </c>
      <c r="C4086">
        <v>1568</v>
      </c>
      <c r="D4086">
        <v>2065</v>
      </c>
      <c r="E4086">
        <v>1210</v>
      </c>
      <c r="F4086">
        <v>1568</v>
      </c>
      <c r="G4086">
        <v>0</v>
      </c>
      <c r="H4086">
        <v>930</v>
      </c>
      <c r="I4086">
        <v>638</v>
      </c>
      <c r="J4086">
        <v>0</v>
      </c>
      <c r="K4086">
        <v>43</v>
      </c>
      <c r="L4086">
        <v>1525</v>
      </c>
      <c r="R4086">
        <v>1568</v>
      </c>
    </row>
    <row r="4087" spans="1:18">
      <c r="A4087" s="1">
        <v>44217</v>
      </c>
      <c r="B4087" t="s">
        <v>52</v>
      </c>
      <c r="C4087">
        <v>1578</v>
      </c>
      <c r="D4087">
        <v>3092</v>
      </c>
      <c r="E4087">
        <v>1688</v>
      </c>
      <c r="F4087">
        <v>1578</v>
      </c>
      <c r="G4087">
        <v>0</v>
      </c>
      <c r="H4087">
        <v>933</v>
      </c>
      <c r="I4087">
        <v>645</v>
      </c>
      <c r="J4087">
        <v>0</v>
      </c>
      <c r="K4087">
        <v>43</v>
      </c>
      <c r="L4087">
        <v>1535</v>
      </c>
      <c r="R4087">
        <v>1578</v>
      </c>
    </row>
    <row r="4088" spans="1:18">
      <c r="A4088" s="1">
        <v>44218</v>
      </c>
      <c r="B4088" t="s">
        <v>52</v>
      </c>
      <c r="C4088">
        <v>21325</v>
      </c>
      <c r="D4088">
        <v>3109</v>
      </c>
      <c r="E4088">
        <v>1692</v>
      </c>
      <c r="F4088">
        <v>21325</v>
      </c>
      <c r="G4088">
        <v>0</v>
      </c>
      <c r="H4088">
        <v>7096</v>
      </c>
      <c r="I4088">
        <v>14228</v>
      </c>
      <c r="J4088">
        <v>1</v>
      </c>
      <c r="K4088">
        <v>327</v>
      </c>
      <c r="L4088">
        <v>20998</v>
      </c>
      <c r="R4088">
        <v>21325</v>
      </c>
    </row>
    <row r="4089" spans="1:18">
      <c r="A4089" s="1">
        <v>44219</v>
      </c>
      <c r="B4089" t="s">
        <v>52</v>
      </c>
      <c r="C4089">
        <v>30644</v>
      </c>
      <c r="D4089">
        <v>3596</v>
      </c>
      <c r="E4089">
        <v>1751</v>
      </c>
      <c r="F4089">
        <v>30644</v>
      </c>
      <c r="G4089">
        <v>0</v>
      </c>
      <c r="H4089">
        <v>10300</v>
      </c>
      <c r="I4089">
        <v>20343</v>
      </c>
      <c r="J4089">
        <v>1</v>
      </c>
      <c r="K4089">
        <v>446</v>
      </c>
      <c r="L4089">
        <v>30198</v>
      </c>
      <c r="R4089">
        <v>30644</v>
      </c>
    </row>
    <row r="4090" spans="1:18">
      <c r="A4090" s="1">
        <v>44220</v>
      </c>
      <c r="B4090" t="s">
        <v>52</v>
      </c>
      <c r="C4090">
        <v>43669</v>
      </c>
      <c r="D4090">
        <v>5188</v>
      </c>
      <c r="E4090">
        <v>2369</v>
      </c>
      <c r="F4090">
        <v>43669</v>
      </c>
      <c r="G4090">
        <v>0</v>
      </c>
      <c r="H4090">
        <v>14952</v>
      </c>
      <c r="I4090">
        <v>28714</v>
      </c>
      <c r="J4090">
        <v>3</v>
      </c>
      <c r="K4090">
        <v>617</v>
      </c>
      <c r="L4090">
        <v>43052</v>
      </c>
      <c r="R4090">
        <v>43669</v>
      </c>
    </row>
    <row r="4091" spans="1:18">
      <c r="A4091" s="1">
        <v>44221</v>
      </c>
      <c r="B4091" t="s">
        <v>52</v>
      </c>
      <c r="C4091">
        <v>59780</v>
      </c>
      <c r="D4091">
        <v>6598</v>
      </c>
      <c r="E4091">
        <v>2884</v>
      </c>
      <c r="F4091">
        <v>59780</v>
      </c>
      <c r="G4091">
        <v>0</v>
      </c>
      <c r="H4091">
        <v>20276</v>
      </c>
      <c r="I4091">
        <v>39501</v>
      </c>
      <c r="J4091">
        <v>3</v>
      </c>
      <c r="K4091">
        <v>915</v>
      </c>
      <c r="L4091">
        <v>58865</v>
      </c>
      <c r="R4091">
        <v>59780</v>
      </c>
    </row>
    <row r="4092" spans="1:18">
      <c r="A4092" s="1">
        <v>44222</v>
      </c>
      <c r="B4092" t="s">
        <v>52</v>
      </c>
      <c r="C4092">
        <v>62477</v>
      </c>
      <c r="D4092">
        <v>7881</v>
      </c>
      <c r="E4092">
        <v>3223</v>
      </c>
      <c r="F4092">
        <v>62477</v>
      </c>
      <c r="G4092">
        <v>0</v>
      </c>
      <c r="H4092">
        <v>20961</v>
      </c>
      <c r="I4092">
        <v>41513</v>
      </c>
      <c r="J4092">
        <v>3</v>
      </c>
      <c r="K4092">
        <v>940</v>
      </c>
      <c r="L4092">
        <v>61537</v>
      </c>
      <c r="R4092">
        <v>62477</v>
      </c>
    </row>
    <row r="4093" spans="1:18">
      <c r="A4093" s="1">
        <v>44223</v>
      </c>
      <c r="B4093" t="s">
        <v>52</v>
      </c>
      <c r="C4093">
        <v>95724</v>
      </c>
      <c r="D4093">
        <v>8581</v>
      </c>
      <c r="E4093">
        <v>3431</v>
      </c>
      <c r="F4093">
        <v>95724</v>
      </c>
      <c r="G4093">
        <v>0</v>
      </c>
      <c r="H4093">
        <v>31827</v>
      </c>
      <c r="I4093">
        <v>63892</v>
      </c>
      <c r="J4093">
        <v>5</v>
      </c>
      <c r="K4093">
        <v>1498</v>
      </c>
      <c r="L4093">
        <v>94226</v>
      </c>
      <c r="R4093">
        <v>95724</v>
      </c>
    </row>
    <row r="4094" spans="1:18">
      <c r="A4094" s="1">
        <v>44224</v>
      </c>
      <c r="B4094" t="s">
        <v>52</v>
      </c>
      <c r="C4094">
        <v>268081</v>
      </c>
      <c r="D4094">
        <v>8733</v>
      </c>
      <c r="E4094">
        <v>3475</v>
      </c>
      <c r="F4094">
        <v>268081</v>
      </c>
      <c r="G4094">
        <v>0</v>
      </c>
      <c r="H4094">
        <v>82036</v>
      </c>
      <c r="I4094">
        <v>186025</v>
      </c>
      <c r="J4094">
        <v>20</v>
      </c>
      <c r="K4094">
        <v>3516</v>
      </c>
      <c r="L4094">
        <v>264565</v>
      </c>
      <c r="R4094">
        <v>268081</v>
      </c>
    </row>
    <row r="4095" spans="1:18">
      <c r="A4095" s="1">
        <v>44225</v>
      </c>
      <c r="B4095" t="s">
        <v>52</v>
      </c>
      <c r="C4095">
        <v>429946</v>
      </c>
      <c r="D4095">
        <v>8824</v>
      </c>
      <c r="E4095">
        <v>3486</v>
      </c>
      <c r="F4095">
        <v>429946</v>
      </c>
      <c r="G4095">
        <v>0</v>
      </c>
      <c r="H4095">
        <v>130950</v>
      </c>
      <c r="I4095">
        <v>298960</v>
      </c>
      <c r="J4095">
        <v>36</v>
      </c>
      <c r="K4095">
        <v>5466</v>
      </c>
      <c r="L4095">
        <v>424480</v>
      </c>
      <c r="R4095">
        <v>429946</v>
      </c>
    </row>
    <row r="4096" spans="1:18">
      <c r="A4096" s="1">
        <v>44226</v>
      </c>
      <c r="B4096" t="s">
        <v>52</v>
      </c>
      <c r="C4096">
        <v>433040</v>
      </c>
      <c r="D4096">
        <v>9585</v>
      </c>
      <c r="E4096">
        <v>3563</v>
      </c>
      <c r="F4096">
        <v>433040</v>
      </c>
      <c r="G4096">
        <v>0</v>
      </c>
      <c r="H4096">
        <v>131777</v>
      </c>
      <c r="I4096">
        <v>301226</v>
      </c>
      <c r="J4096">
        <v>37</v>
      </c>
      <c r="K4096">
        <v>5468</v>
      </c>
      <c r="L4096">
        <v>427572</v>
      </c>
      <c r="R4096">
        <v>433040</v>
      </c>
    </row>
    <row r="4097" spans="1:18">
      <c r="A4097" s="1">
        <v>44227</v>
      </c>
      <c r="B4097" t="s">
        <v>52</v>
      </c>
      <c r="C4097">
        <v>434185</v>
      </c>
      <c r="D4097">
        <v>10074</v>
      </c>
      <c r="E4097">
        <v>3595</v>
      </c>
      <c r="F4097">
        <v>434185</v>
      </c>
      <c r="G4097">
        <v>0</v>
      </c>
      <c r="H4097">
        <v>132125</v>
      </c>
      <c r="I4097">
        <v>302023</v>
      </c>
      <c r="J4097">
        <v>37</v>
      </c>
      <c r="K4097">
        <v>5469</v>
      </c>
      <c r="L4097">
        <v>428716</v>
      </c>
      <c r="R4097">
        <v>434185</v>
      </c>
    </row>
    <row r="4098" spans="1:18">
      <c r="A4098" s="1">
        <v>44228</v>
      </c>
      <c r="B4098" t="s">
        <v>52</v>
      </c>
      <c r="C4098">
        <v>434549</v>
      </c>
      <c r="D4098">
        <v>10612</v>
      </c>
      <c r="E4098">
        <v>3672</v>
      </c>
      <c r="F4098">
        <v>434549</v>
      </c>
      <c r="G4098">
        <v>0</v>
      </c>
      <c r="H4098">
        <v>132288</v>
      </c>
      <c r="I4098">
        <v>302224</v>
      </c>
      <c r="J4098">
        <v>37</v>
      </c>
      <c r="K4098">
        <v>5469</v>
      </c>
      <c r="L4098">
        <v>429080</v>
      </c>
      <c r="R4098">
        <v>434549</v>
      </c>
    </row>
    <row r="4099" spans="1:18">
      <c r="A4099" s="1">
        <v>44229</v>
      </c>
      <c r="B4099" t="s">
        <v>52</v>
      </c>
      <c r="C4099">
        <v>435502</v>
      </c>
      <c r="D4099">
        <v>10999</v>
      </c>
      <c r="E4099">
        <v>3803</v>
      </c>
      <c r="F4099">
        <v>435502</v>
      </c>
      <c r="G4099">
        <v>0</v>
      </c>
      <c r="H4099">
        <v>132574</v>
      </c>
      <c r="I4099">
        <v>302891</v>
      </c>
      <c r="J4099">
        <v>37</v>
      </c>
      <c r="K4099">
        <v>5469</v>
      </c>
      <c r="L4099">
        <v>430033</v>
      </c>
      <c r="R4099">
        <v>435502</v>
      </c>
    </row>
    <row r="4100" spans="1:18">
      <c r="A4100" s="1">
        <v>44230</v>
      </c>
      <c r="B4100" t="s">
        <v>52</v>
      </c>
      <c r="C4100">
        <v>435645</v>
      </c>
      <c r="D4100">
        <v>11474</v>
      </c>
      <c r="E4100">
        <v>3946</v>
      </c>
      <c r="F4100">
        <v>435645</v>
      </c>
      <c r="G4100">
        <v>0</v>
      </c>
      <c r="H4100">
        <v>132643</v>
      </c>
      <c r="I4100">
        <v>302965</v>
      </c>
      <c r="J4100">
        <v>37</v>
      </c>
      <c r="K4100">
        <v>5469</v>
      </c>
      <c r="L4100">
        <v>430176</v>
      </c>
      <c r="R4100">
        <v>435645</v>
      </c>
    </row>
    <row r="4101" spans="1:18">
      <c r="A4101" s="1">
        <v>44231</v>
      </c>
      <c r="B4101" t="s">
        <v>52</v>
      </c>
      <c r="C4101">
        <v>555622</v>
      </c>
      <c r="D4101">
        <v>11579</v>
      </c>
      <c r="E4101">
        <v>3985</v>
      </c>
      <c r="F4101">
        <v>555622</v>
      </c>
      <c r="G4101">
        <v>0</v>
      </c>
      <c r="H4101">
        <v>173304</v>
      </c>
      <c r="I4101">
        <v>382272</v>
      </c>
      <c r="J4101">
        <v>46</v>
      </c>
      <c r="K4101">
        <v>6369</v>
      </c>
      <c r="L4101">
        <v>549253</v>
      </c>
      <c r="R4101">
        <v>555622</v>
      </c>
    </row>
    <row r="4102" spans="1:18">
      <c r="A4102" s="1">
        <v>44232</v>
      </c>
      <c r="B4102" t="s">
        <v>52</v>
      </c>
      <c r="C4102">
        <v>636917</v>
      </c>
      <c r="D4102">
        <v>11608</v>
      </c>
      <c r="E4102">
        <v>3986</v>
      </c>
      <c r="F4102">
        <v>636917</v>
      </c>
      <c r="G4102">
        <v>0</v>
      </c>
      <c r="H4102">
        <v>224300</v>
      </c>
      <c r="I4102">
        <v>412566</v>
      </c>
      <c r="J4102">
        <v>51</v>
      </c>
      <c r="K4102">
        <v>9096</v>
      </c>
      <c r="L4102">
        <v>627821</v>
      </c>
      <c r="R4102">
        <v>636917</v>
      </c>
    </row>
    <row r="4103" spans="1:18">
      <c r="A4103" s="1">
        <v>44233</v>
      </c>
      <c r="B4103" t="s">
        <v>52</v>
      </c>
      <c r="C4103">
        <v>638107</v>
      </c>
      <c r="D4103">
        <v>11624</v>
      </c>
      <c r="E4103">
        <v>3987</v>
      </c>
      <c r="F4103">
        <v>638107</v>
      </c>
      <c r="G4103">
        <v>0</v>
      </c>
      <c r="H4103">
        <v>225075</v>
      </c>
      <c r="I4103">
        <v>412980</v>
      </c>
      <c r="J4103">
        <v>52</v>
      </c>
      <c r="K4103">
        <v>9099</v>
      </c>
      <c r="L4103">
        <v>629008</v>
      </c>
      <c r="R4103">
        <v>638107</v>
      </c>
    </row>
    <row r="4104" spans="1:18">
      <c r="A4104" s="1">
        <v>44234</v>
      </c>
      <c r="B4104" t="s">
        <v>52</v>
      </c>
      <c r="C4104">
        <v>638805</v>
      </c>
      <c r="D4104">
        <v>11726</v>
      </c>
      <c r="E4104">
        <v>4006</v>
      </c>
      <c r="F4104">
        <v>638805</v>
      </c>
      <c r="G4104">
        <v>0</v>
      </c>
      <c r="H4104">
        <v>225664</v>
      </c>
      <c r="I4104">
        <v>413089</v>
      </c>
      <c r="J4104">
        <v>52</v>
      </c>
      <c r="K4104">
        <v>9099</v>
      </c>
      <c r="L4104">
        <v>629706</v>
      </c>
      <c r="R4104">
        <v>638805</v>
      </c>
    </row>
    <row r="4105" spans="1:18">
      <c r="A4105" s="1">
        <v>44235</v>
      </c>
      <c r="B4105" t="s">
        <v>52</v>
      </c>
      <c r="C4105">
        <v>640144</v>
      </c>
      <c r="D4105">
        <v>12572</v>
      </c>
      <c r="E4105">
        <v>4225</v>
      </c>
      <c r="F4105">
        <v>640144</v>
      </c>
      <c r="G4105">
        <v>0</v>
      </c>
      <c r="H4105">
        <v>226737</v>
      </c>
      <c r="I4105">
        <v>413355</v>
      </c>
      <c r="J4105">
        <v>52</v>
      </c>
      <c r="K4105">
        <v>9108</v>
      </c>
      <c r="L4105">
        <v>631036</v>
      </c>
      <c r="R4105">
        <v>640144</v>
      </c>
    </row>
    <row r="4106" spans="1:18">
      <c r="A4106" s="1">
        <v>44236</v>
      </c>
      <c r="B4106" t="s">
        <v>52</v>
      </c>
      <c r="C4106">
        <v>640845</v>
      </c>
      <c r="D4106">
        <v>14324</v>
      </c>
      <c r="E4106">
        <v>4647</v>
      </c>
      <c r="F4106">
        <v>640845</v>
      </c>
      <c r="G4106">
        <v>0</v>
      </c>
      <c r="H4106">
        <v>227388</v>
      </c>
      <c r="I4106">
        <v>413405</v>
      </c>
      <c r="J4106">
        <v>52</v>
      </c>
      <c r="K4106">
        <v>9126</v>
      </c>
      <c r="L4106">
        <v>631719</v>
      </c>
      <c r="R4106">
        <v>640845</v>
      </c>
    </row>
    <row r="4107" spans="1:18">
      <c r="A4107" s="1">
        <v>44237</v>
      </c>
      <c r="B4107" t="s">
        <v>52</v>
      </c>
      <c r="C4107">
        <v>643010</v>
      </c>
      <c r="D4107">
        <v>15518</v>
      </c>
      <c r="E4107">
        <v>4946</v>
      </c>
      <c r="F4107">
        <v>643010</v>
      </c>
      <c r="G4107">
        <v>0</v>
      </c>
      <c r="H4107">
        <v>229177</v>
      </c>
      <c r="I4107">
        <v>413780</v>
      </c>
      <c r="J4107">
        <v>53</v>
      </c>
      <c r="K4107">
        <v>9365</v>
      </c>
      <c r="L4107">
        <v>633645</v>
      </c>
      <c r="R4107">
        <v>643010</v>
      </c>
    </row>
    <row r="4108" spans="1:18">
      <c r="A4108" s="1">
        <v>44238</v>
      </c>
      <c r="B4108" t="s">
        <v>52</v>
      </c>
      <c r="C4108">
        <v>746208</v>
      </c>
      <c r="D4108">
        <v>15883</v>
      </c>
      <c r="E4108">
        <v>5043</v>
      </c>
      <c r="F4108">
        <v>746208</v>
      </c>
      <c r="G4108">
        <v>0</v>
      </c>
      <c r="H4108">
        <v>322369</v>
      </c>
      <c r="I4108">
        <v>423786</v>
      </c>
      <c r="J4108">
        <v>53</v>
      </c>
      <c r="K4108">
        <v>69526</v>
      </c>
      <c r="L4108">
        <v>676682</v>
      </c>
      <c r="R4108">
        <v>746208</v>
      </c>
    </row>
    <row r="4109" spans="1:18">
      <c r="A4109" s="1">
        <v>44239</v>
      </c>
      <c r="B4109" t="s">
        <v>52</v>
      </c>
      <c r="C4109">
        <v>863157</v>
      </c>
      <c r="D4109">
        <v>16539</v>
      </c>
      <c r="E4109">
        <v>5111</v>
      </c>
      <c r="F4109">
        <v>863157</v>
      </c>
      <c r="G4109">
        <v>0</v>
      </c>
      <c r="H4109">
        <v>428140</v>
      </c>
      <c r="I4109">
        <v>434964</v>
      </c>
      <c r="J4109">
        <v>53</v>
      </c>
      <c r="K4109">
        <v>138967</v>
      </c>
      <c r="L4109">
        <v>724190</v>
      </c>
      <c r="R4109">
        <v>863157</v>
      </c>
    </row>
    <row r="4110" spans="1:18">
      <c r="A4110" s="1">
        <v>44240</v>
      </c>
      <c r="B4110" t="s">
        <v>52</v>
      </c>
      <c r="C4110">
        <v>864379</v>
      </c>
      <c r="D4110">
        <v>18476</v>
      </c>
      <c r="E4110">
        <v>5360</v>
      </c>
      <c r="F4110">
        <v>864379</v>
      </c>
      <c r="G4110">
        <v>2</v>
      </c>
      <c r="H4110">
        <v>429282</v>
      </c>
      <c r="I4110">
        <v>435044</v>
      </c>
      <c r="J4110">
        <v>53</v>
      </c>
      <c r="K4110">
        <v>139539</v>
      </c>
      <c r="L4110">
        <v>724840</v>
      </c>
      <c r="R4110">
        <v>864381</v>
      </c>
    </row>
    <row r="4111" spans="1:18">
      <c r="A4111" s="1">
        <v>44241</v>
      </c>
      <c r="B4111" t="s">
        <v>52</v>
      </c>
      <c r="C4111">
        <v>864487</v>
      </c>
      <c r="D4111">
        <v>18807</v>
      </c>
      <c r="E4111">
        <v>5415</v>
      </c>
      <c r="F4111">
        <v>864487</v>
      </c>
      <c r="G4111">
        <v>2</v>
      </c>
      <c r="H4111">
        <v>429383</v>
      </c>
      <c r="I4111">
        <v>435051</v>
      </c>
      <c r="J4111">
        <v>53</v>
      </c>
      <c r="K4111">
        <v>139539</v>
      </c>
      <c r="L4111">
        <v>724948</v>
      </c>
      <c r="R4111">
        <v>864489</v>
      </c>
    </row>
    <row r="4112" spans="1:18">
      <c r="A4112" s="1">
        <v>44242</v>
      </c>
      <c r="B4112" t="s">
        <v>52</v>
      </c>
      <c r="C4112">
        <v>955423</v>
      </c>
      <c r="D4112">
        <v>19455</v>
      </c>
      <c r="E4112">
        <v>5531</v>
      </c>
      <c r="F4112">
        <v>955423</v>
      </c>
      <c r="G4112">
        <v>19788</v>
      </c>
      <c r="H4112">
        <v>462664</v>
      </c>
      <c r="I4112">
        <v>492680</v>
      </c>
      <c r="J4112">
        <v>79</v>
      </c>
      <c r="K4112">
        <v>143448</v>
      </c>
      <c r="L4112">
        <v>811975</v>
      </c>
      <c r="R4112">
        <v>975211</v>
      </c>
    </row>
    <row r="4113" spans="1:18">
      <c r="A4113" s="1">
        <v>44243</v>
      </c>
      <c r="B4113" t="s">
        <v>52</v>
      </c>
      <c r="C4113">
        <v>956093</v>
      </c>
      <c r="D4113">
        <v>21314</v>
      </c>
      <c r="E4113">
        <v>5864</v>
      </c>
      <c r="F4113">
        <v>956093</v>
      </c>
      <c r="G4113">
        <v>19814</v>
      </c>
      <c r="H4113">
        <v>462920</v>
      </c>
      <c r="I4113">
        <v>493094</v>
      </c>
      <c r="J4113">
        <v>79</v>
      </c>
      <c r="K4113">
        <v>143529</v>
      </c>
      <c r="L4113">
        <v>812564</v>
      </c>
      <c r="R4113">
        <v>975907</v>
      </c>
    </row>
    <row r="4114" spans="1:18">
      <c r="A4114" s="1">
        <v>44244</v>
      </c>
      <c r="B4114" t="s">
        <v>52</v>
      </c>
      <c r="C4114">
        <v>956274</v>
      </c>
      <c r="D4114">
        <v>22689</v>
      </c>
      <c r="E4114">
        <v>6029</v>
      </c>
      <c r="F4114">
        <v>956274</v>
      </c>
      <c r="G4114">
        <v>19814</v>
      </c>
      <c r="H4114">
        <v>463088</v>
      </c>
      <c r="I4114">
        <v>493107</v>
      </c>
      <c r="J4114">
        <v>79</v>
      </c>
      <c r="K4114">
        <v>143589</v>
      </c>
      <c r="L4114">
        <v>812685</v>
      </c>
      <c r="R4114">
        <v>976088</v>
      </c>
    </row>
    <row r="4115" spans="1:18">
      <c r="A4115" s="1">
        <v>44245</v>
      </c>
      <c r="B4115" t="s">
        <v>52</v>
      </c>
      <c r="C4115">
        <v>1034940</v>
      </c>
      <c r="D4115">
        <v>23385</v>
      </c>
      <c r="E4115">
        <v>6139</v>
      </c>
      <c r="F4115">
        <v>1034940</v>
      </c>
      <c r="G4115">
        <v>19927</v>
      </c>
      <c r="H4115">
        <v>579229</v>
      </c>
      <c r="I4115">
        <v>455637</v>
      </c>
      <c r="J4115">
        <v>74</v>
      </c>
      <c r="K4115">
        <v>182368</v>
      </c>
      <c r="L4115">
        <v>852572</v>
      </c>
      <c r="R4115">
        <v>1054867</v>
      </c>
    </row>
    <row r="4116" spans="1:18">
      <c r="A4116" s="1">
        <v>44246</v>
      </c>
      <c r="B4116" t="s">
        <v>52</v>
      </c>
      <c r="C4116">
        <v>1135502</v>
      </c>
      <c r="D4116">
        <v>24369</v>
      </c>
      <c r="E4116">
        <v>6287</v>
      </c>
      <c r="F4116">
        <v>1135502</v>
      </c>
      <c r="G4116">
        <v>98768</v>
      </c>
      <c r="H4116">
        <v>618382</v>
      </c>
      <c r="I4116">
        <v>517041</v>
      </c>
      <c r="J4116">
        <v>79</v>
      </c>
      <c r="K4116">
        <v>185602</v>
      </c>
      <c r="L4116">
        <v>949900</v>
      </c>
      <c r="R4116">
        <v>1234270</v>
      </c>
    </row>
    <row r="4117" spans="1:18">
      <c r="A4117" s="1">
        <v>44247</v>
      </c>
      <c r="B4117" t="s">
        <v>52</v>
      </c>
      <c r="C4117">
        <v>1136590</v>
      </c>
      <c r="D4117">
        <v>26253</v>
      </c>
      <c r="E4117">
        <v>6653</v>
      </c>
      <c r="F4117">
        <v>1136590</v>
      </c>
      <c r="G4117">
        <v>100271</v>
      </c>
      <c r="H4117">
        <v>619024</v>
      </c>
      <c r="I4117">
        <v>517486</v>
      </c>
      <c r="J4117">
        <v>80</v>
      </c>
      <c r="K4117">
        <v>185655</v>
      </c>
      <c r="L4117">
        <v>950935</v>
      </c>
      <c r="R4117">
        <v>1236861</v>
      </c>
    </row>
    <row r="4118" spans="1:18">
      <c r="A4118" s="1">
        <v>44248</v>
      </c>
      <c r="B4118" t="s">
        <v>52</v>
      </c>
      <c r="C4118">
        <v>1136650</v>
      </c>
      <c r="D4118">
        <v>26815</v>
      </c>
      <c r="E4118">
        <v>6679</v>
      </c>
      <c r="F4118">
        <v>1136650</v>
      </c>
      <c r="G4118">
        <v>100709</v>
      </c>
      <c r="H4118">
        <v>619077</v>
      </c>
      <c r="I4118">
        <v>517493</v>
      </c>
      <c r="J4118">
        <v>80</v>
      </c>
      <c r="K4118">
        <v>185656</v>
      </c>
      <c r="L4118">
        <v>950994</v>
      </c>
      <c r="R4118">
        <v>1237359</v>
      </c>
    </row>
    <row r="4119" spans="1:18">
      <c r="A4119" s="1">
        <v>44249</v>
      </c>
      <c r="B4119" t="s">
        <v>52</v>
      </c>
      <c r="C4119">
        <v>1237517</v>
      </c>
      <c r="D4119">
        <v>28054</v>
      </c>
      <c r="E4119">
        <v>6683</v>
      </c>
      <c r="F4119">
        <v>1237517</v>
      </c>
      <c r="G4119">
        <v>101889</v>
      </c>
      <c r="H4119">
        <v>709510</v>
      </c>
      <c r="I4119">
        <v>527927</v>
      </c>
      <c r="J4119">
        <v>80</v>
      </c>
      <c r="K4119">
        <v>200220</v>
      </c>
      <c r="L4119">
        <v>1037297</v>
      </c>
      <c r="R4119">
        <v>1339406</v>
      </c>
    </row>
    <row r="4120" spans="1:18">
      <c r="A4120" s="1">
        <v>44250</v>
      </c>
      <c r="B4120" t="s">
        <v>52</v>
      </c>
      <c r="C4120">
        <v>1239758</v>
      </c>
      <c r="D4120">
        <v>29970</v>
      </c>
      <c r="E4120">
        <v>6824</v>
      </c>
      <c r="F4120">
        <v>1239758</v>
      </c>
      <c r="G4120">
        <v>102272</v>
      </c>
      <c r="H4120">
        <v>711520</v>
      </c>
      <c r="I4120">
        <v>528158</v>
      </c>
      <c r="J4120">
        <v>80</v>
      </c>
      <c r="K4120">
        <v>200739</v>
      </c>
      <c r="L4120">
        <v>1039019</v>
      </c>
      <c r="R4120">
        <v>1342030</v>
      </c>
    </row>
    <row r="4121" spans="1:18">
      <c r="A4121" s="1">
        <v>44251</v>
      </c>
      <c r="B4121" t="s">
        <v>52</v>
      </c>
      <c r="C4121">
        <v>1240045</v>
      </c>
      <c r="D4121">
        <v>30680</v>
      </c>
      <c r="E4121">
        <v>6920</v>
      </c>
      <c r="F4121">
        <v>1240045</v>
      </c>
      <c r="G4121">
        <v>102273</v>
      </c>
      <c r="H4121">
        <v>711789</v>
      </c>
      <c r="I4121">
        <v>528176</v>
      </c>
      <c r="J4121">
        <v>80</v>
      </c>
      <c r="K4121">
        <v>200748</v>
      </c>
      <c r="L4121">
        <v>1039297</v>
      </c>
      <c r="R4121">
        <v>1342318</v>
      </c>
    </row>
    <row r="4122" spans="1:18">
      <c r="A4122" s="1">
        <v>44252</v>
      </c>
      <c r="B4122" t="s">
        <v>52</v>
      </c>
      <c r="C4122">
        <v>1274807</v>
      </c>
      <c r="D4122">
        <v>30961</v>
      </c>
      <c r="E4122">
        <v>6922</v>
      </c>
      <c r="F4122">
        <v>1274807</v>
      </c>
      <c r="G4122">
        <v>246737</v>
      </c>
      <c r="H4122">
        <v>739506</v>
      </c>
      <c r="I4122">
        <v>535221</v>
      </c>
      <c r="J4122">
        <v>80</v>
      </c>
      <c r="K4122">
        <v>205862</v>
      </c>
      <c r="L4122">
        <v>1068945</v>
      </c>
      <c r="R4122">
        <v>1521544</v>
      </c>
    </row>
    <row r="4123" spans="1:18">
      <c r="A4123" s="1">
        <v>44253</v>
      </c>
      <c r="B4123" t="s">
        <v>52</v>
      </c>
      <c r="C4123">
        <v>1281076</v>
      </c>
      <c r="D4123">
        <v>31070</v>
      </c>
      <c r="E4123">
        <v>6922</v>
      </c>
      <c r="F4123">
        <v>1281076</v>
      </c>
      <c r="G4123">
        <v>387553</v>
      </c>
      <c r="H4123">
        <v>741696</v>
      </c>
      <c r="I4123">
        <v>539301</v>
      </c>
      <c r="J4123">
        <v>79</v>
      </c>
      <c r="K4123">
        <v>206000</v>
      </c>
      <c r="L4123">
        <v>1075076</v>
      </c>
      <c r="R4123">
        <v>1668629</v>
      </c>
    </row>
    <row r="4124" spans="1:18">
      <c r="A4124" s="1">
        <v>44254</v>
      </c>
      <c r="B4124" t="s">
        <v>52</v>
      </c>
      <c r="C4124">
        <v>1281076</v>
      </c>
      <c r="D4124">
        <v>31070</v>
      </c>
      <c r="E4124">
        <v>6922</v>
      </c>
      <c r="F4124">
        <v>1281076</v>
      </c>
      <c r="G4124">
        <v>387553</v>
      </c>
      <c r="H4124">
        <v>741696</v>
      </c>
      <c r="I4124">
        <v>539301</v>
      </c>
      <c r="J4124">
        <v>79</v>
      </c>
      <c r="K4124">
        <v>206000</v>
      </c>
      <c r="L4124">
        <v>1075076</v>
      </c>
      <c r="R4124">
        <v>1668629</v>
      </c>
    </row>
    <row r="4125" spans="1:18">
      <c r="A4125" s="1">
        <v>44255</v>
      </c>
      <c r="B4125" t="s">
        <v>52</v>
      </c>
      <c r="C4125">
        <v>1281078</v>
      </c>
      <c r="D4125">
        <v>31402</v>
      </c>
      <c r="E4125">
        <v>7009</v>
      </c>
      <c r="F4125">
        <v>1281078</v>
      </c>
      <c r="G4125">
        <v>387553</v>
      </c>
      <c r="H4125">
        <v>741698</v>
      </c>
      <c r="I4125">
        <v>539301</v>
      </c>
      <c r="J4125">
        <v>79</v>
      </c>
      <c r="K4125">
        <v>206000</v>
      </c>
      <c r="L4125">
        <v>1075078</v>
      </c>
      <c r="R4125">
        <v>1668631</v>
      </c>
    </row>
    <row r="4126" spans="1:18">
      <c r="A4126" s="1">
        <v>44256</v>
      </c>
      <c r="B4126" t="s">
        <v>52</v>
      </c>
      <c r="C4126">
        <v>1281078</v>
      </c>
      <c r="D4126">
        <v>31558</v>
      </c>
      <c r="E4126">
        <v>7077</v>
      </c>
      <c r="F4126">
        <v>1281078</v>
      </c>
      <c r="G4126">
        <v>387553</v>
      </c>
      <c r="H4126">
        <v>741698</v>
      </c>
      <c r="I4126">
        <v>539301</v>
      </c>
      <c r="J4126">
        <v>79</v>
      </c>
      <c r="K4126">
        <v>206000</v>
      </c>
      <c r="L4126">
        <v>1075078</v>
      </c>
      <c r="R4126">
        <v>1668631</v>
      </c>
    </row>
    <row r="4127" spans="1:18">
      <c r="A4127" s="1">
        <v>44257</v>
      </c>
      <c r="B4127" t="s">
        <v>52</v>
      </c>
      <c r="C4127">
        <v>1294029</v>
      </c>
      <c r="D4127">
        <v>31863</v>
      </c>
      <c r="E4127">
        <v>7088</v>
      </c>
      <c r="F4127">
        <v>1294029</v>
      </c>
      <c r="G4127">
        <v>387630</v>
      </c>
      <c r="H4127">
        <v>749939</v>
      </c>
      <c r="I4127">
        <v>544010</v>
      </c>
      <c r="J4127">
        <v>80</v>
      </c>
      <c r="K4127">
        <v>207913</v>
      </c>
      <c r="L4127">
        <v>1086116</v>
      </c>
      <c r="R4127">
        <v>1681659</v>
      </c>
    </row>
    <row r="4128" spans="1:18">
      <c r="A4128" s="1">
        <v>44258</v>
      </c>
      <c r="B4128" t="s">
        <v>52</v>
      </c>
      <c r="C4128">
        <v>1295029</v>
      </c>
      <c r="D4128">
        <v>38032</v>
      </c>
      <c r="E4128">
        <v>8002</v>
      </c>
      <c r="F4128">
        <v>1295029</v>
      </c>
      <c r="G4128">
        <v>387638</v>
      </c>
      <c r="H4128">
        <v>750628</v>
      </c>
      <c r="I4128">
        <v>544321</v>
      </c>
      <c r="J4128">
        <v>80</v>
      </c>
      <c r="K4128">
        <v>208073</v>
      </c>
      <c r="L4128">
        <v>1086956</v>
      </c>
      <c r="R4128">
        <v>1682667</v>
      </c>
    </row>
    <row r="4129" spans="1:18">
      <c r="A4129" s="1">
        <v>44259</v>
      </c>
      <c r="B4129" t="s">
        <v>52</v>
      </c>
      <c r="C4129">
        <v>1365655</v>
      </c>
      <c r="D4129">
        <v>42224</v>
      </c>
      <c r="E4129">
        <v>8444</v>
      </c>
      <c r="F4129">
        <v>1365655</v>
      </c>
      <c r="G4129">
        <v>458641</v>
      </c>
      <c r="H4129">
        <v>789904</v>
      </c>
      <c r="I4129">
        <v>575662</v>
      </c>
      <c r="J4129">
        <v>89</v>
      </c>
      <c r="K4129">
        <v>209637</v>
      </c>
      <c r="L4129">
        <v>1156018</v>
      </c>
      <c r="R4129">
        <v>1824296</v>
      </c>
    </row>
    <row r="4130" spans="1:18">
      <c r="A4130" s="1">
        <v>44260</v>
      </c>
      <c r="B4130" t="s">
        <v>52</v>
      </c>
      <c r="C4130">
        <v>1465524</v>
      </c>
      <c r="D4130">
        <v>47678</v>
      </c>
      <c r="E4130">
        <v>8629</v>
      </c>
      <c r="F4130">
        <v>1465524</v>
      </c>
      <c r="G4130">
        <v>522566</v>
      </c>
      <c r="H4130">
        <v>849180</v>
      </c>
      <c r="I4130">
        <v>616237</v>
      </c>
      <c r="J4130">
        <v>107</v>
      </c>
      <c r="K4130">
        <v>212206</v>
      </c>
      <c r="L4130">
        <v>1253318</v>
      </c>
      <c r="R4130">
        <v>1988090</v>
      </c>
    </row>
    <row r="4131" spans="1:18">
      <c r="A4131" s="1">
        <v>44261</v>
      </c>
      <c r="B4131" t="s">
        <v>52</v>
      </c>
      <c r="C4131">
        <v>1485787</v>
      </c>
      <c r="D4131">
        <v>52850</v>
      </c>
      <c r="E4131">
        <v>9063</v>
      </c>
      <c r="F4131">
        <v>1485787</v>
      </c>
      <c r="G4131">
        <v>529204</v>
      </c>
      <c r="H4131">
        <v>861476</v>
      </c>
      <c r="I4131">
        <v>624204</v>
      </c>
      <c r="J4131">
        <v>107</v>
      </c>
      <c r="K4131">
        <v>213741</v>
      </c>
      <c r="L4131">
        <v>1272046</v>
      </c>
      <c r="R4131">
        <v>2014991</v>
      </c>
    </row>
    <row r="4132" spans="1:18">
      <c r="A4132" s="1">
        <v>44262</v>
      </c>
      <c r="B4132" t="s">
        <v>52</v>
      </c>
      <c r="C4132">
        <v>1488836</v>
      </c>
      <c r="D4132">
        <v>61109</v>
      </c>
      <c r="E4132">
        <v>9751</v>
      </c>
      <c r="F4132">
        <v>1488836</v>
      </c>
      <c r="G4132">
        <v>530345</v>
      </c>
      <c r="H4132">
        <v>863277</v>
      </c>
      <c r="I4132">
        <v>625452</v>
      </c>
      <c r="J4132">
        <v>107</v>
      </c>
      <c r="K4132">
        <v>213834</v>
      </c>
      <c r="L4132">
        <v>1275002</v>
      </c>
      <c r="R4132">
        <v>2019181</v>
      </c>
    </row>
    <row r="4133" spans="1:18">
      <c r="A4133" s="1">
        <v>44263</v>
      </c>
      <c r="B4133" t="s">
        <v>52</v>
      </c>
      <c r="C4133">
        <v>1679720</v>
      </c>
      <c r="D4133">
        <v>64862</v>
      </c>
      <c r="E4133">
        <v>9947</v>
      </c>
      <c r="F4133">
        <v>1679720</v>
      </c>
      <c r="G4133">
        <v>536991</v>
      </c>
      <c r="H4133">
        <v>972019</v>
      </c>
      <c r="I4133">
        <v>707574</v>
      </c>
      <c r="J4133">
        <v>127</v>
      </c>
      <c r="K4133">
        <v>215962</v>
      </c>
      <c r="L4133">
        <v>1463758</v>
      </c>
      <c r="R4133">
        <v>2216711</v>
      </c>
    </row>
    <row r="4134" spans="1:18">
      <c r="A4134" s="1">
        <v>44264</v>
      </c>
      <c r="B4134" t="s">
        <v>52</v>
      </c>
      <c r="C4134">
        <v>1709561</v>
      </c>
      <c r="D4134">
        <v>91280</v>
      </c>
      <c r="E4134">
        <v>605</v>
      </c>
      <c r="F4134">
        <v>1171217</v>
      </c>
      <c r="G4134">
        <v>538344</v>
      </c>
      <c r="H4134">
        <v>988315</v>
      </c>
      <c r="I4134">
        <v>721114</v>
      </c>
      <c r="J4134">
        <v>132</v>
      </c>
      <c r="K4134">
        <v>216927</v>
      </c>
      <c r="L4134">
        <v>1492500</v>
      </c>
      <c r="R4134">
        <v>1709561</v>
      </c>
    </row>
    <row r="4135" spans="1:18">
      <c r="A4135" s="1">
        <v>44265</v>
      </c>
      <c r="B4135" t="s">
        <v>52</v>
      </c>
      <c r="C4135">
        <v>1735799</v>
      </c>
      <c r="D4135">
        <v>106920</v>
      </c>
      <c r="E4135">
        <v>688</v>
      </c>
      <c r="F4135">
        <v>1196503</v>
      </c>
      <c r="G4135">
        <v>539296</v>
      </c>
      <c r="H4135">
        <v>1004062</v>
      </c>
      <c r="I4135">
        <v>731601</v>
      </c>
      <c r="J4135">
        <v>136</v>
      </c>
      <c r="K4135">
        <v>218255</v>
      </c>
      <c r="L4135">
        <v>1517410</v>
      </c>
      <c r="R4135">
        <v>1735799</v>
      </c>
    </row>
    <row r="4136" spans="1:18">
      <c r="A4136" s="1">
        <v>44266</v>
      </c>
      <c r="B4136" t="s">
        <v>52</v>
      </c>
      <c r="C4136">
        <v>1741357</v>
      </c>
      <c r="D4136">
        <v>44490</v>
      </c>
      <c r="E4136">
        <v>375</v>
      </c>
      <c r="F4136">
        <v>1201688</v>
      </c>
      <c r="G4136">
        <v>539669</v>
      </c>
      <c r="H4136">
        <v>1007227</v>
      </c>
      <c r="I4136">
        <v>733994</v>
      </c>
      <c r="J4136">
        <v>136</v>
      </c>
      <c r="K4136">
        <v>218528</v>
      </c>
      <c r="L4136">
        <v>1522694</v>
      </c>
      <c r="R4136">
        <v>1741357</v>
      </c>
    </row>
    <row r="4137" spans="1:18">
      <c r="A4137" s="1">
        <v>44267</v>
      </c>
      <c r="B4137" t="s">
        <v>52</v>
      </c>
      <c r="C4137">
        <v>2038409</v>
      </c>
      <c r="D4137">
        <v>732044</v>
      </c>
      <c r="E4137">
        <v>4673</v>
      </c>
      <c r="F4137">
        <v>1426304</v>
      </c>
      <c r="G4137">
        <v>612105</v>
      </c>
      <c r="H4137">
        <v>1204798</v>
      </c>
      <c r="I4137">
        <v>833436</v>
      </c>
      <c r="J4137">
        <v>175</v>
      </c>
      <c r="K4137">
        <v>265793</v>
      </c>
      <c r="L4137">
        <v>1772481</v>
      </c>
      <c r="R4137">
        <v>2038409</v>
      </c>
    </row>
    <row r="4138" spans="1:18">
      <c r="A4138" s="1">
        <v>44268</v>
      </c>
      <c r="B4138" t="s">
        <v>52</v>
      </c>
      <c r="C4138">
        <v>2079271</v>
      </c>
      <c r="D4138">
        <v>102105</v>
      </c>
      <c r="E4138">
        <v>676</v>
      </c>
      <c r="F4138">
        <v>1458839</v>
      </c>
      <c r="G4138">
        <v>620432</v>
      </c>
      <c r="H4138">
        <v>1231273</v>
      </c>
      <c r="I4138">
        <v>847822</v>
      </c>
      <c r="J4138">
        <v>176</v>
      </c>
      <c r="K4138">
        <v>270938</v>
      </c>
      <c r="L4138">
        <v>1808198</v>
      </c>
      <c r="R4138">
        <v>2079271</v>
      </c>
    </row>
    <row r="4139" spans="1:18">
      <c r="A4139" s="1">
        <v>44269</v>
      </c>
      <c r="B4139" t="s">
        <v>52</v>
      </c>
      <c r="C4139">
        <v>2095485</v>
      </c>
      <c r="D4139">
        <v>61665</v>
      </c>
      <c r="E4139">
        <v>454</v>
      </c>
      <c r="F4139">
        <v>1474743</v>
      </c>
      <c r="G4139">
        <v>620742</v>
      </c>
      <c r="H4139">
        <v>1240226</v>
      </c>
      <c r="I4139">
        <v>855083</v>
      </c>
      <c r="J4139">
        <v>176</v>
      </c>
      <c r="K4139">
        <v>271430</v>
      </c>
      <c r="L4139">
        <v>1823920</v>
      </c>
      <c r="R4139">
        <v>2095485</v>
      </c>
    </row>
    <row r="4140" spans="1:18">
      <c r="A4140" s="1">
        <v>44270</v>
      </c>
      <c r="B4140" t="s">
        <v>52</v>
      </c>
      <c r="C4140">
        <v>2398452</v>
      </c>
      <c r="D4140">
        <v>726393</v>
      </c>
      <c r="E4140">
        <v>4697</v>
      </c>
      <c r="F4140">
        <v>1731354</v>
      </c>
      <c r="G4140">
        <v>667098</v>
      </c>
      <c r="H4140">
        <v>1409502</v>
      </c>
      <c r="I4140">
        <v>988740</v>
      </c>
      <c r="J4140">
        <v>210</v>
      </c>
      <c r="K4140">
        <v>281622</v>
      </c>
      <c r="L4140">
        <v>2116695</v>
      </c>
      <c r="R4140">
        <v>2398452</v>
      </c>
    </row>
    <row r="4141" spans="1:18">
      <c r="A4141" s="1">
        <v>44271</v>
      </c>
      <c r="B4141" t="s">
        <v>52</v>
      </c>
      <c r="C4141">
        <v>2456849</v>
      </c>
      <c r="D4141">
        <v>489856</v>
      </c>
      <c r="E4141">
        <v>3027</v>
      </c>
      <c r="F4141">
        <v>2456849</v>
      </c>
      <c r="G4141">
        <v>731673</v>
      </c>
      <c r="H4141">
        <v>1432819</v>
      </c>
      <c r="I4141">
        <v>1023810</v>
      </c>
      <c r="J4141">
        <v>220</v>
      </c>
      <c r="K4141">
        <v>362797</v>
      </c>
      <c r="L4141">
        <v>2825725</v>
      </c>
      <c r="M4141">
        <v>989</v>
      </c>
      <c r="N4141">
        <v>144862</v>
      </c>
      <c r="O4141">
        <v>639309</v>
      </c>
      <c r="P4141">
        <v>876701</v>
      </c>
      <c r="Q4141">
        <v>793270</v>
      </c>
      <c r="R4141">
        <v>3188522</v>
      </c>
    </row>
    <row r="4142" spans="1:18">
      <c r="A4142" s="1">
        <v>44272</v>
      </c>
      <c r="B4142" t="s">
        <v>52</v>
      </c>
      <c r="C4142">
        <v>2723448</v>
      </c>
      <c r="D4142">
        <v>331177</v>
      </c>
      <c r="E4142">
        <v>1951</v>
      </c>
      <c r="F4142">
        <v>2723448</v>
      </c>
      <c r="G4142">
        <v>740940</v>
      </c>
      <c r="H4142">
        <v>1584905</v>
      </c>
      <c r="I4142">
        <v>1138257</v>
      </c>
      <c r="J4142">
        <v>286</v>
      </c>
      <c r="K4142">
        <v>376630</v>
      </c>
      <c r="L4142">
        <v>3087758</v>
      </c>
      <c r="M4142">
        <v>993</v>
      </c>
      <c r="N4142">
        <v>146560</v>
      </c>
      <c r="O4142">
        <v>644439</v>
      </c>
      <c r="P4142">
        <v>934521</v>
      </c>
      <c r="Q4142">
        <v>995192</v>
      </c>
      <c r="R4142">
        <v>3464388</v>
      </c>
    </row>
    <row r="4143" spans="1:18">
      <c r="A4143" s="1">
        <v>44273</v>
      </c>
      <c r="B4143" t="s">
        <v>52</v>
      </c>
      <c r="C4143">
        <v>3034854</v>
      </c>
      <c r="D4143">
        <v>785758</v>
      </c>
      <c r="E4143">
        <v>4996</v>
      </c>
      <c r="F4143">
        <v>3034854</v>
      </c>
      <c r="G4143">
        <v>846226</v>
      </c>
      <c r="H4143">
        <v>1771561</v>
      </c>
      <c r="I4143">
        <v>1262978</v>
      </c>
      <c r="J4143">
        <v>315</v>
      </c>
      <c r="K4143">
        <v>418999</v>
      </c>
      <c r="L4143">
        <v>3462081</v>
      </c>
      <c r="M4143">
        <v>1002</v>
      </c>
      <c r="N4143">
        <v>149418</v>
      </c>
      <c r="O4143">
        <v>664033</v>
      </c>
      <c r="P4143">
        <v>1030558</v>
      </c>
      <c r="Q4143">
        <v>1188068</v>
      </c>
      <c r="R4143">
        <v>3881080</v>
      </c>
    </row>
    <row r="4144" spans="1:18">
      <c r="A4144" s="1">
        <v>44274</v>
      </c>
      <c r="B4144" t="s">
        <v>52</v>
      </c>
      <c r="C4144">
        <v>3348666</v>
      </c>
      <c r="D4144">
        <v>750573</v>
      </c>
      <c r="E4144">
        <v>4881</v>
      </c>
      <c r="F4144">
        <v>3348666</v>
      </c>
      <c r="G4144">
        <v>882861</v>
      </c>
      <c r="H4144">
        <v>1950313</v>
      </c>
      <c r="I4144">
        <v>1397998</v>
      </c>
      <c r="J4144">
        <v>355</v>
      </c>
      <c r="K4144">
        <v>441139</v>
      </c>
      <c r="L4144">
        <v>3790388</v>
      </c>
      <c r="M4144">
        <v>1007</v>
      </c>
      <c r="N4144">
        <v>152010</v>
      </c>
      <c r="O4144">
        <v>676012</v>
      </c>
      <c r="P4144">
        <v>1123666</v>
      </c>
      <c r="Q4144">
        <v>1394172</v>
      </c>
      <c r="R4144">
        <v>4231527</v>
      </c>
    </row>
    <row r="4145" spans="1:18">
      <c r="A4145" s="1">
        <v>44275</v>
      </c>
      <c r="B4145" t="s">
        <v>52</v>
      </c>
      <c r="C4145">
        <v>3497298</v>
      </c>
      <c r="D4145">
        <v>337792</v>
      </c>
      <c r="E4145">
        <v>1918</v>
      </c>
      <c r="F4145">
        <v>3497298</v>
      </c>
      <c r="G4145">
        <v>893146</v>
      </c>
      <c r="H4145">
        <v>2035408</v>
      </c>
      <c r="I4145">
        <v>1461513</v>
      </c>
      <c r="J4145">
        <v>377</v>
      </c>
      <c r="K4145">
        <v>452418</v>
      </c>
      <c r="L4145">
        <v>3938026</v>
      </c>
      <c r="M4145">
        <v>1013</v>
      </c>
      <c r="N4145">
        <v>154046</v>
      </c>
      <c r="O4145">
        <v>682130</v>
      </c>
      <c r="P4145">
        <v>1171556</v>
      </c>
      <c r="Q4145">
        <v>1486738</v>
      </c>
      <c r="R4145">
        <v>4390444</v>
      </c>
    </row>
    <row r="4146" spans="1:18">
      <c r="A4146" s="1">
        <v>44276</v>
      </c>
      <c r="B4146" t="s">
        <v>52</v>
      </c>
      <c r="C4146">
        <v>3522238</v>
      </c>
      <c r="D4146">
        <v>48960</v>
      </c>
      <c r="E4146">
        <v>406</v>
      </c>
      <c r="F4146">
        <v>3522238</v>
      </c>
      <c r="G4146">
        <v>894606</v>
      </c>
      <c r="H4146">
        <v>2049491</v>
      </c>
      <c r="I4146">
        <v>1472366</v>
      </c>
      <c r="J4146">
        <v>381</v>
      </c>
      <c r="K4146">
        <v>454527</v>
      </c>
      <c r="L4146">
        <v>3962317</v>
      </c>
      <c r="M4146">
        <v>1017</v>
      </c>
      <c r="N4146">
        <v>154536</v>
      </c>
      <c r="O4146">
        <v>683553</v>
      </c>
      <c r="P4146">
        <v>1180626</v>
      </c>
      <c r="Q4146">
        <v>1500686</v>
      </c>
      <c r="R4146">
        <v>4416844</v>
      </c>
    </row>
    <row r="4147" spans="1:18">
      <c r="A4147" s="1">
        <v>44277</v>
      </c>
      <c r="B4147" t="s">
        <v>52</v>
      </c>
      <c r="C4147">
        <v>3797621</v>
      </c>
      <c r="D4147">
        <v>801988</v>
      </c>
      <c r="E4147">
        <v>5260</v>
      </c>
      <c r="F4147">
        <v>3797621</v>
      </c>
      <c r="G4147">
        <v>952102</v>
      </c>
      <c r="H4147">
        <v>2207786</v>
      </c>
      <c r="I4147">
        <v>1589409</v>
      </c>
      <c r="J4147">
        <v>426</v>
      </c>
      <c r="K4147">
        <v>483124</v>
      </c>
      <c r="L4147">
        <v>4266599</v>
      </c>
      <c r="M4147">
        <v>1021</v>
      </c>
      <c r="N4147">
        <v>156838</v>
      </c>
      <c r="O4147">
        <v>695952</v>
      </c>
      <c r="P4147">
        <v>1259218</v>
      </c>
      <c r="Q4147">
        <v>1682749</v>
      </c>
      <c r="R4147">
        <v>4749723</v>
      </c>
    </row>
    <row r="4148" spans="1:18">
      <c r="A4148" s="1">
        <v>44278</v>
      </c>
      <c r="B4148" t="s">
        <v>52</v>
      </c>
      <c r="C4148">
        <v>3982323</v>
      </c>
      <c r="D4148">
        <v>364750</v>
      </c>
      <c r="E4148">
        <v>2186</v>
      </c>
      <c r="F4148">
        <v>3982323</v>
      </c>
      <c r="G4148">
        <v>977876</v>
      </c>
      <c r="H4148">
        <v>2314924</v>
      </c>
      <c r="I4148">
        <v>1666947</v>
      </c>
      <c r="J4148">
        <v>452</v>
      </c>
      <c r="K4148">
        <v>502614</v>
      </c>
      <c r="L4148">
        <v>4457585</v>
      </c>
      <c r="M4148">
        <v>1024</v>
      </c>
      <c r="N4148">
        <v>159055</v>
      </c>
      <c r="O4148">
        <v>704896</v>
      </c>
      <c r="P4148">
        <v>1316234</v>
      </c>
      <c r="Q4148">
        <v>1799257</v>
      </c>
      <c r="R4148">
        <v>4960199</v>
      </c>
    </row>
    <row r="4149" spans="1:18">
      <c r="A4149" s="1">
        <v>44279</v>
      </c>
      <c r="B4149" t="s">
        <v>52</v>
      </c>
      <c r="C4149">
        <v>4087684</v>
      </c>
      <c r="D4149">
        <v>346673</v>
      </c>
      <c r="E4149">
        <v>2025</v>
      </c>
      <c r="F4149">
        <v>4087684</v>
      </c>
      <c r="G4149">
        <v>982809</v>
      </c>
      <c r="H4149">
        <v>2376980</v>
      </c>
      <c r="I4149">
        <v>1710235</v>
      </c>
      <c r="J4149">
        <v>469</v>
      </c>
      <c r="K4149">
        <v>514209</v>
      </c>
      <c r="L4149">
        <v>4556284</v>
      </c>
      <c r="M4149">
        <v>1026</v>
      </c>
      <c r="N4149">
        <v>160370</v>
      </c>
      <c r="O4149">
        <v>709124</v>
      </c>
      <c r="P4149">
        <v>1350524</v>
      </c>
      <c r="Q4149">
        <v>1864774</v>
      </c>
      <c r="R4149">
        <v>5070493</v>
      </c>
    </row>
    <row r="4150" spans="1:18">
      <c r="A4150" s="1">
        <v>44280</v>
      </c>
      <c r="B4150" t="s">
        <v>52</v>
      </c>
      <c r="C4150">
        <v>4337751</v>
      </c>
      <c r="D4150">
        <v>765541</v>
      </c>
      <c r="E4150">
        <v>5086</v>
      </c>
      <c r="F4150">
        <v>4337751</v>
      </c>
      <c r="G4150">
        <v>1006786</v>
      </c>
      <c r="H4150">
        <v>2518497</v>
      </c>
      <c r="I4150">
        <v>1818750</v>
      </c>
      <c r="J4150">
        <v>504</v>
      </c>
      <c r="K4150">
        <v>538954</v>
      </c>
      <c r="L4150">
        <v>4805583</v>
      </c>
      <c r="M4150">
        <v>1034</v>
      </c>
      <c r="N4150">
        <v>162447</v>
      </c>
      <c r="O4150">
        <v>717604</v>
      </c>
      <c r="P4150">
        <v>1429994</v>
      </c>
      <c r="Q4150">
        <v>2024781</v>
      </c>
      <c r="R4150">
        <v>5344537</v>
      </c>
    </row>
    <row r="4151" spans="1:18">
      <c r="A4151" s="1">
        <v>44281</v>
      </c>
      <c r="B4151" t="s">
        <v>52</v>
      </c>
      <c r="C4151">
        <v>4549205</v>
      </c>
      <c r="D4151">
        <v>742641</v>
      </c>
      <c r="E4151">
        <v>4964</v>
      </c>
      <c r="F4151">
        <v>4549205</v>
      </c>
      <c r="G4151">
        <v>1014440</v>
      </c>
      <c r="H4151">
        <v>2634688</v>
      </c>
      <c r="I4151">
        <v>1913991</v>
      </c>
      <c r="J4151">
        <v>526</v>
      </c>
      <c r="K4151">
        <v>558041</v>
      </c>
      <c r="L4151">
        <v>5005604</v>
      </c>
      <c r="M4151">
        <v>1036</v>
      </c>
      <c r="N4151">
        <v>163728</v>
      </c>
      <c r="O4151">
        <v>722805</v>
      </c>
      <c r="P4151">
        <v>1498259</v>
      </c>
      <c r="Q4151">
        <v>2161459</v>
      </c>
      <c r="R4151">
        <v>5563645</v>
      </c>
    </row>
    <row r="4152" spans="1:18">
      <c r="A4152" s="1">
        <v>44282</v>
      </c>
      <c r="B4152" t="s">
        <v>52</v>
      </c>
      <c r="C4152">
        <v>4627476</v>
      </c>
      <c r="D4152">
        <v>336472</v>
      </c>
      <c r="E4152">
        <v>2067</v>
      </c>
      <c r="F4152">
        <v>4627476</v>
      </c>
      <c r="G4152">
        <v>1017283</v>
      </c>
      <c r="H4152">
        <v>2678999</v>
      </c>
      <c r="I4152">
        <v>1947941</v>
      </c>
      <c r="J4152">
        <v>536</v>
      </c>
      <c r="K4152">
        <v>567886</v>
      </c>
      <c r="L4152">
        <v>5076873</v>
      </c>
      <c r="M4152">
        <v>1037</v>
      </c>
      <c r="N4152">
        <v>164410</v>
      </c>
      <c r="O4152">
        <v>725615</v>
      </c>
      <c r="P4152">
        <v>1525091</v>
      </c>
      <c r="Q4152">
        <v>2209399</v>
      </c>
      <c r="R4152">
        <v>5644759</v>
      </c>
    </row>
    <row r="4153" spans="1:18">
      <c r="A4153" s="1">
        <v>44283</v>
      </c>
      <c r="B4153" t="s">
        <v>52</v>
      </c>
      <c r="C4153">
        <v>4631003</v>
      </c>
      <c r="D4153">
        <v>31485</v>
      </c>
      <c r="E4153">
        <v>285</v>
      </c>
      <c r="F4153">
        <v>4631003</v>
      </c>
      <c r="G4153">
        <v>1017592</v>
      </c>
      <c r="H4153">
        <v>2680872</v>
      </c>
      <c r="I4153">
        <v>1949592</v>
      </c>
      <c r="J4153">
        <v>539</v>
      </c>
      <c r="K4153">
        <v>568460</v>
      </c>
      <c r="L4153">
        <v>5080135</v>
      </c>
      <c r="M4153">
        <v>1037</v>
      </c>
      <c r="N4153">
        <v>164481</v>
      </c>
      <c r="O4153">
        <v>725983</v>
      </c>
      <c r="P4153">
        <v>1526048</v>
      </c>
      <c r="Q4153">
        <v>2211530</v>
      </c>
      <c r="R4153">
        <v>5648595</v>
      </c>
    </row>
    <row r="4154" spans="1:18">
      <c r="A4154" s="1">
        <v>44284</v>
      </c>
      <c r="B4154" t="s">
        <v>52</v>
      </c>
      <c r="C4154">
        <v>4631064</v>
      </c>
      <c r="D4154">
        <v>19465</v>
      </c>
      <c r="E4154">
        <v>152</v>
      </c>
      <c r="F4154">
        <v>4631064</v>
      </c>
      <c r="G4154">
        <v>1017594</v>
      </c>
      <c r="H4154">
        <v>2680908</v>
      </c>
      <c r="I4154">
        <v>1949617</v>
      </c>
      <c r="J4154">
        <v>539</v>
      </c>
      <c r="K4154">
        <v>568460</v>
      </c>
      <c r="L4154">
        <v>5080198</v>
      </c>
      <c r="M4154">
        <v>1037</v>
      </c>
      <c r="N4154">
        <v>164480</v>
      </c>
      <c r="O4154">
        <v>725982</v>
      </c>
      <c r="P4154">
        <v>1526062</v>
      </c>
      <c r="Q4154">
        <v>2211578</v>
      </c>
      <c r="R4154">
        <v>5648658</v>
      </c>
    </row>
    <row r="4155" spans="1:18">
      <c r="A4155" s="1">
        <v>44285</v>
      </c>
      <c r="B4155" t="s">
        <v>52</v>
      </c>
      <c r="C4155">
        <v>4659569</v>
      </c>
      <c r="D4155">
        <v>177617</v>
      </c>
      <c r="E4155">
        <v>1087</v>
      </c>
      <c r="F4155">
        <v>4659569</v>
      </c>
      <c r="G4155">
        <v>1018413</v>
      </c>
      <c r="H4155">
        <v>2696915</v>
      </c>
      <c r="I4155">
        <v>1962110</v>
      </c>
      <c r="J4155">
        <v>544</v>
      </c>
      <c r="K4155">
        <v>572872</v>
      </c>
      <c r="L4155">
        <v>5105110</v>
      </c>
      <c r="M4155">
        <v>1038</v>
      </c>
      <c r="N4155">
        <v>164708</v>
      </c>
      <c r="O4155">
        <v>726993</v>
      </c>
      <c r="P4155">
        <v>1535511</v>
      </c>
      <c r="Q4155">
        <v>2229391</v>
      </c>
      <c r="R4155">
        <v>5677982</v>
      </c>
    </row>
    <row r="4156" spans="1:18">
      <c r="A4156" s="1">
        <v>44286</v>
      </c>
      <c r="B4156" t="s">
        <v>52</v>
      </c>
      <c r="C4156">
        <v>4726820</v>
      </c>
      <c r="D4156">
        <v>498385</v>
      </c>
      <c r="E4156">
        <v>2572</v>
      </c>
      <c r="F4156">
        <v>4726820</v>
      </c>
      <c r="G4156">
        <v>1021066</v>
      </c>
      <c r="H4156">
        <v>2734855</v>
      </c>
      <c r="I4156">
        <v>1991413</v>
      </c>
      <c r="J4156">
        <v>552</v>
      </c>
      <c r="K4156">
        <v>583666</v>
      </c>
      <c r="L4156">
        <v>5164220</v>
      </c>
      <c r="M4156">
        <v>1039</v>
      </c>
      <c r="N4156">
        <v>165229</v>
      </c>
      <c r="O4156">
        <v>729385</v>
      </c>
      <c r="P4156">
        <v>1557541</v>
      </c>
      <c r="Q4156">
        <v>2271697</v>
      </c>
      <c r="R4156">
        <v>5747886</v>
      </c>
    </row>
    <row r="4157" spans="1:18">
      <c r="A4157" s="1">
        <v>44287</v>
      </c>
      <c r="B4157" t="s">
        <v>52</v>
      </c>
      <c r="C4157">
        <v>4929565</v>
      </c>
      <c r="D4157">
        <v>924620</v>
      </c>
      <c r="E4157">
        <v>5648</v>
      </c>
      <c r="F4157">
        <v>4929565</v>
      </c>
      <c r="G4157">
        <v>1033825</v>
      </c>
      <c r="H4157">
        <v>2847676</v>
      </c>
      <c r="I4157">
        <v>2081317</v>
      </c>
      <c r="J4157">
        <v>572</v>
      </c>
      <c r="K4157">
        <v>616118</v>
      </c>
      <c r="L4157">
        <v>5347272</v>
      </c>
      <c r="M4157">
        <v>1042</v>
      </c>
      <c r="N4157">
        <v>165935</v>
      </c>
      <c r="O4157">
        <v>733087</v>
      </c>
      <c r="P4157">
        <v>1673323</v>
      </c>
      <c r="Q4157">
        <v>2354238</v>
      </c>
      <c r="R4157">
        <v>5963390</v>
      </c>
    </row>
    <row r="4158" spans="1:18">
      <c r="A4158" s="1">
        <v>44288</v>
      </c>
      <c r="B4158" t="s">
        <v>52</v>
      </c>
      <c r="C4158">
        <v>5281547</v>
      </c>
      <c r="D4158">
        <v>796583</v>
      </c>
      <c r="E4158">
        <v>5079</v>
      </c>
      <c r="F4158">
        <v>5281547</v>
      </c>
      <c r="G4158">
        <v>1054168</v>
      </c>
      <c r="H4158">
        <v>3038247</v>
      </c>
      <c r="I4158">
        <v>2242682</v>
      </c>
      <c r="J4158">
        <v>618</v>
      </c>
      <c r="K4158">
        <v>676291</v>
      </c>
      <c r="L4158">
        <v>5659424</v>
      </c>
      <c r="M4158">
        <v>1047</v>
      </c>
      <c r="N4158">
        <v>167046</v>
      </c>
      <c r="O4158">
        <v>738750</v>
      </c>
      <c r="P4158">
        <v>1885419</v>
      </c>
      <c r="Q4158">
        <v>2487326</v>
      </c>
      <c r="R4158">
        <v>6335715</v>
      </c>
    </row>
    <row r="4159" spans="1:18">
      <c r="A4159" s="1">
        <v>44289</v>
      </c>
      <c r="B4159" t="s">
        <v>52</v>
      </c>
      <c r="C4159">
        <v>5511428</v>
      </c>
      <c r="D4159">
        <v>766093</v>
      </c>
      <c r="E4159">
        <v>4723</v>
      </c>
      <c r="F4159">
        <v>5511428</v>
      </c>
      <c r="G4159">
        <v>1066273</v>
      </c>
      <c r="H4159">
        <v>3163765</v>
      </c>
      <c r="I4159">
        <v>2347011</v>
      </c>
      <c r="J4159">
        <v>652</v>
      </c>
      <c r="K4159">
        <v>710725</v>
      </c>
      <c r="L4159">
        <v>5866976</v>
      </c>
      <c r="M4159">
        <v>1050</v>
      </c>
      <c r="N4159">
        <v>167956</v>
      </c>
      <c r="O4159">
        <v>743346</v>
      </c>
      <c r="P4159">
        <v>2025760</v>
      </c>
      <c r="Q4159">
        <v>2571352</v>
      </c>
      <c r="R4159">
        <v>6577701</v>
      </c>
    </row>
    <row r="4160" spans="1:18">
      <c r="A4160" s="1">
        <v>44290</v>
      </c>
      <c r="B4160" t="s">
        <v>52</v>
      </c>
      <c r="C4160">
        <v>5663490</v>
      </c>
      <c r="D4160">
        <v>333989</v>
      </c>
      <c r="E4160">
        <v>2093</v>
      </c>
      <c r="F4160">
        <v>5663490</v>
      </c>
      <c r="G4160">
        <v>1073973</v>
      </c>
      <c r="H4160">
        <v>3245840</v>
      </c>
      <c r="I4160">
        <v>2416985</v>
      </c>
      <c r="J4160">
        <v>665</v>
      </c>
      <c r="K4160">
        <v>729257</v>
      </c>
      <c r="L4160">
        <v>6008206</v>
      </c>
      <c r="M4160">
        <v>1053</v>
      </c>
      <c r="N4160">
        <v>168660</v>
      </c>
      <c r="O4160">
        <v>746731</v>
      </c>
      <c r="P4160">
        <v>2120688</v>
      </c>
      <c r="Q4160">
        <v>2624381</v>
      </c>
      <c r="R4160">
        <v>6737463</v>
      </c>
    </row>
    <row r="4161" spans="1:18">
      <c r="A4161" s="1">
        <v>44291</v>
      </c>
      <c r="B4161" t="s">
        <v>52</v>
      </c>
      <c r="C4161">
        <v>5917539</v>
      </c>
      <c r="D4161">
        <v>1015222</v>
      </c>
      <c r="E4161">
        <v>6575</v>
      </c>
      <c r="F4161">
        <v>5917539</v>
      </c>
      <c r="G4161">
        <v>1106521</v>
      </c>
      <c r="H4161">
        <v>3382139</v>
      </c>
      <c r="I4161">
        <v>2534709</v>
      </c>
      <c r="J4161">
        <v>691</v>
      </c>
      <c r="K4161">
        <v>753963</v>
      </c>
      <c r="L4161">
        <v>6270097</v>
      </c>
      <c r="M4161">
        <v>1054</v>
      </c>
      <c r="N4161">
        <v>168726</v>
      </c>
      <c r="O4161">
        <v>747001</v>
      </c>
      <c r="P4161">
        <v>2271311</v>
      </c>
      <c r="Q4161">
        <v>2727469</v>
      </c>
      <c r="R4161">
        <v>7024060</v>
      </c>
    </row>
    <row r="4162" spans="1:18">
      <c r="A4162" s="1">
        <v>44292</v>
      </c>
      <c r="B4162" t="s">
        <v>52</v>
      </c>
      <c r="C4162">
        <v>6199023</v>
      </c>
      <c r="D4162">
        <v>991848</v>
      </c>
      <c r="E4162">
        <v>6399</v>
      </c>
      <c r="F4162">
        <v>6199023</v>
      </c>
      <c r="G4162">
        <v>1141236</v>
      </c>
      <c r="H4162">
        <v>3531382</v>
      </c>
      <c r="I4162">
        <v>2666896</v>
      </c>
      <c r="J4162">
        <v>745</v>
      </c>
      <c r="K4162">
        <v>780410</v>
      </c>
      <c r="L4162">
        <v>6559849</v>
      </c>
      <c r="M4162">
        <v>1058</v>
      </c>
      <c r="N4162">
        <v>168774</v>
      </c>
      <c r="O4162">
        <v>747315</v>
      </c>
      <c r="P4162">
        <v>2441437</v>
      </c>
      <c r="Q4162">
        <v>2838463</v>
      </c>
      <c r="R4162">
        <v>7340259</v>
      </c>
    </row>
    <row r="4163" spans="1:18">
      <c r="A4163" s="1">
        <v>44293</v>
      </c>
      <c r="B4163" t="s">
        <v>52</v>
      </c>
      <c r="C4163">
        <v>6619721</v>
      </c>
      <c r="D4163">
        <v>841201</v>
      </c>
      <c r="E4163">
        <v>5232</v>
      </c>
      <c r="F4163">
        <v>6619721</v>
      </c>
      <c r="G4163">
        <v>1171936</v>
      </c>
      <c r="H4163">
        <v>3756137</v>
      </c>
      <c r="I4163">
        <v>2862783</v>
      </c>
      <c r="J4163">
        <v>801</v>
      </c>
      <c r="K4163">
        <v>817628</v>
      </c>
      <c r="L4163">
        <v>6974029</v>
      </c>
      <c r="M4163">
        <v>1063</v>
      </c>
      <c r="N4163">
        <v>168842</v>
      </c>
      <c r="O4163">
        <v>747832</v>
      </c>
      <c r="P4163">
        <v>2703621</v>
      </c>
      <c r="Q4163">
        <v>2996384</v>
      </c>
      <c r="R4163">
        <v>7791657</v>
      </c>
    </row>
    <row r="4164" spans="1:18">
      <c r="A4164" s="1">
        <v>44294</v>
      </c>
      <c r="B4164" t="s">
        <v>52</v>
      </c>
      <c r="C4164">
        <v>6950868</v>
      </c>
      <c r="D4164">
        <v>1021432</v>
      </c>
      <c r="E4164">
        <v>6571</v>
      </c>
      <c r="F4164">
        <v>6950868</v>
      </c>
      <c r="G4164">
        <v>1193098</v>
      </c>
      <c r="H4164">
        <v>3932633</v>
      </c>
      <c r="I4164">
        <v>3017373</v>
      </c>
      <c r="J4164">
        <v>862</v>
      </c>
      <c r="K4164">
        <v>846469</v>
      </c>
      <c r="L4164">
        <v>7297497</v>
      </c>
      <c r="M4164">
        <v>1065</v>
      </c>
      <c r="N4164">
        <v>168905</v>
      </c>
      <c r="O4164">
        <v>748025</v>
      </c>
      <c r="P4164">
        <v>2909878</v>
      </c>
      <c r="Q4164">
        <v>3121014</v>
      </c>
      <c r="R4164">
        <v>8143966</v>
      </c>
    </row>
    <row r="4165" spans="1:18">
      <c r="A4165" s="1">
        <v>44295</v>
      </c>
      <c r="B4165" t="s">
        <v>52</v>
      </c>
      <c r="C4165">
        <v>7169348</v>
      </c>
      <c r="D4165">
        <v>926557</v>
      </c>
      <c r="E4165">
        <v>6016</v>
      </c>
      <c r="F4165">
        <v>7169348</v>
      </c>
      <c r="G4165">
        <v>1226853</v>
      </c>
      <c r="H4165">
        <v>4049576</v>
      </c>
      <c r="I4165">
        <v>3118869</v>
      </c>
      <c r="J4165">
        <v>903</v>
      </c>
      <c r="K4165">
        <v>870313</v>
      </c>
      <c r="L4165">
        <v>7525888</v>
      </c>
      <c r="M4165">
        <v>1068</v>
      </c>
      <c r="N4165">
        <v>169176</v>
      </c>
      <c r="O4165">
        <v>748957</v>
      </c>
      <c r="P4165">
        <v>3045583</v>
      </c>
      <c r="Q4165">
        <v>3202585</v>
      </c>
      <c r="R4165">
        <v>8396201</v>
      </c>
    </row>
    <row r="4166" spans="1:18">
      <c r="A4166" s="1">
        <v>44296</v>
      </c>
      <c r="B4166" t="s">
        <v>52</v>
      </c>
      <c r="C4166">
        <v>7255753</v>
      </c>
      <c r="D4166">
        <v>620384</v>
      </c>
      <c r="E4166">
        <v>3911</v>
      </c>
      <c r="F4166">
        <v>7255753</v>
      </c>
      <c r="G4166">
        <v>1238088</v>
      </c>
      <c r="H4166">
        <v>4096709</v>
      </c>
      <c r="I4166">
        <v>3158131</v>
      </c>
      <c r="J4166">
        <v>913</v>
      </c>
      <c r="K4166">
        <v>883832</v>
      </c>
      <c r="L4166">
        <v>7610009</v>
      </c>
      <c r="M4166">
        <v>1069</v>
      </c>
      <c r="N4166">
        <v>169292</v>
      </c>
      <c r="O4166">
        <v>749676</v>
      </c>
      <c r="P4166">
        <v>3103261</v>
      </c>
      <c r="Q4166">
        <v>3230477</v>
      </c>
      <c r="R4166">
        <v>8493841</v>
      </c>
    </row>
    <row r="4167" spans="1:18">
      <c r="A4167" s="1">
        <v>44297</v>
      </c>
      <c r="B4167" t="s">
        <v>52</v>
      </c>
      <c r="C4167">
        <v>7558409</v>
      </c>
      <c r="D4167">
        <v>1015818</v>
      </c>
      <c r="E4167">
        <v>6532</v>
      </c>
      <c r="F4167">
        <v>7558409</v>
      </c>
      <c r="G4167">
        <v>1265684</v>
      </c>
      <c r="H4167">
        <v>4255205</v>
      </c>
      <c r="I4167">
        <v>3302238</v>
      </c>
      <c r="J4167">
        <v>966</v>
      </c>
      <c r="K4167">
        <v>894285</v>
      </c>
      <c r="L4167">
        <v>7929808</v>
      </c>
      <c r="M4167">
        <v>1076</v>
      </c>
      <c r="N4167">
        <v>169542</v>
      </c>
      <c r="O4167">
        <v>751082</v>
      </c>
      <c r="P4167">
        <v>3299602</v>
      </c>
      <c r="Q4167">
        <v>3335133</v>
      </c>
      <c r="R4167">
        <v>8824093</v>
      </c>
    </row>
    <row r="4168" spans="1:18">
      <c r="A4168" s="1">
        <v>44298</v>
      </c>
      <c r="B4168" t="s">
        <v>52</v>
      </c>
      <c r="C4168">
        <v>8013755</v>
      </c>
      <c r="D4168">
        <v>1239796</v>
      </c>
      <c r="E4168">
        <v>7811</v>
      </c>
      <c r="F4168">
        <v>8013755</v>
      </c>
      <c r="G4168">
        <v>1342857</v>
      </c>
      <c r="H4168">
        <v>4497208</v>
      </c>
      <c r="I4168">
        <v>3515475</v>
      </c>
      <c r="J4168">
        <v>1072</v>
      </c>
      <c r="K4168">
        <v>907334</v>
      </c>
      <c r="L4168">
        <v>8449278</v>
      </c>
      <c r="M4168">
        <v>1081</v>
      </c>
      <c r="N4168">
        <v>169998</v>
      </c>
      <c r="O4168">
        <v>753652</v>
      </c>
      <c r="P4168">
        <v>3576567</v>
      </c>
      <c r="Q4168">
        <v>3510485</v>
      </c>
      <c r="R4168">
        <v>9356612</v>
      </c>
    </row>
    <row r="4169" spans="1:18">
      <c r="A4169" s="1">
        <v>44299</v>
      </c>
      <c r="B4169" t="s">
        <v>52</v>
      </c>
      <c r="C4169">
        <v>8329706</v>
      </c>
      <c r="D4169">
        <v>1177353</v>
      </c>
      <c r="E4169">
        <v>7381</v>
      </c>
      <c r="F4169">
        <v>8329706</v>
      </c>
      <c r="G4169">
        <v>1388442</v>
      </c>
      <c r="H4169">
        <v>4677156</v>
      </c>
      <c r="I4169">
        <v>3651403</v>
      </c>
      <c r="J4169">
        <v>1147</v>
      </c>
      <c r="K4169">
        <v>916001</v>
      </c>
      <c r="L4169">
        <v>8802147</v>
      </c>
      <c r="M4169">
        <v>1087</v>
      </c>
      <c r="N4169">
        <v>170507</v>
      </c>
      <c r="O4169">
        <v>756006</v>
      </c>
      <c r="P4169">
        <v>3770670</v>
      </c>
      <c r="Q4169">
        <v>3629464</v>
      </c>
      <c r="R4169">
        <v>9718148</v>
      </c>
    </row>
    <row r="4170" spans="1:18">
      <c r="A4170" s="1">
        <v>44300</v>
      </c>
      <c r="B4170" t="s">
        <v>52</v>
      </c>
      <c r="C4170">
        <v>8605823</v>
      </c>
      <c r="D4170">
        <v>1144026</v>
      </c>
      <c r="E4170">
        <v>7425</v>
      </c>
      <c r="F4170">
        <v>8605823</v>
      </c>
      <c r="G4170">
        <v>1421804</v>
      </c>
      <c r="H4170">
        <v>4826390</v>
      </c>
      <c r="I4170">
        <v>3778235</v>
      </c>
      <c r="J4170">
        <v>1198</v>
      </c>
      <c r="K4170">
        <v>924425</v>
      </c>
      <c r="L4170">
        <v>9103202</v>
      </c>
      <c r="M4170">
        <v>1093</v>
      </c>
      <c r="N4170">
        <v>170887</v>
      </c>
      <c r="O4170">
        <v>757728</v>
      </c>
      <c r="P4170">
        <v>3945485</v>
      </c>
      <c r="Q4170">
        <v>3728661</v>
      </c>
      <c r="R4170">
        <v>10027627</v>
      </c>
    </row>
    <row r="4171" spans="1:18">
      <c r="A4171" s="1">
        <v>44301</v>
      </c>
      <c r="B4171" t="s">
        <v>52</v>
      </c>
      <c r="C4171">
        <v>8790085</v>
      </c>
      <c r="D4171">
        <v>1039788</v>
      </c>
      <c r="E4171">
        <v>6861</v>
      </c>
      <c r="F4171">
        <v>8790085</v>
      </c>
      <c r="G4171">
        <v>1482329</v>
      </c>
      <c r="H4171">
        <v>4930473</v>
      </c>
      <c r="I4171">
        <v>3858375</v>
      </c>
      <c r="J4171">
        <v>1237</v>
      </c>
      <c r="K4171">
        <v>933198</v>
      </c>
      <c r="L4171">
        <v>9339216</v>
      </c>
      <c r="M4171">
        <v>1096</v>
      </c>
      <c r="N4171">
        <v>171298</v>
      </c>
      <c r="O4171">
        <v>759678</v>
      </c>
      <c r="P4171">
        <v>4058247</v>
      </c>
      <c r="Q4171">
        <v>3797801</v>
      </c>
      <c r="R4171">
        <v>10272414</v>
      </c>
    </row>
    <row r="4172" spans="1:18">
      <c r="A4172" s="1">
        <v>44302</v>
      </c>
      <c r="B4172" t="s">
        <v>52</v>
      </c>
      <c r="C4172">
        <v>8978071</v>
      </c>
      <c r="D4172">
        <v>1008852</v>
      </c>
      <c r="E4172">
        <v>6563</v>
      </c>
      <c r="F4172">
        <v>8978071</v>
      </c>
      <c r="G4172">
        <v>1559991</v>
      </c>
      <c r="H4172">
        <v>5036285</v>
      </c>
      <c r="I4172">
        <v>3940518</v>
      </c>
      <c r="J4172">
        <v>1268</v>
      </c>
      <c r="K4172">
        <v>953649</v>
      </c>
      <c r="L4172">
        <v>9584413</v>
      </c>
      <c r="M4172">
        <v>1099</v>
      </c>
      <c r="N4172">
        <v>171690</v>
      </c>
      <c r="O4172">
        <v>761927</v>
      </c>
      <c r="P4172">
        <v>4172669</v>
      </c>
      <c r="Q4172">
        <v>3868724</v>
      </c>
      <c r="R4172">
        <v>10538062</v>
      </c>
    </row>
    <row r="4173" spans="1:18">
      <c r="A4173" s="1">
        <v>44303</v>
      </c>
      <c r="B4173" t="s">
        <v>52</v>
      </c>
      <c r="C4173">
        <v>9102301</v>
      </c>
      <c r="D4173">
        <v>881781</v>
      </c>
      <c r="E4173">
        <v>5704</v>
      </c>
      <c r="F4173">
        <v>9102301</v>
      </c>
      <c r="G4173">
        <v>1609896</v>
      </c>
      <c r="H4173">
        <v>5108217</v>
      </c>
      <c r="I4173">
        <v>3992782</v>
      </c>
      <c r="J4173">
        <v>1302</v>
      </c>
      <c r="K4173">
        <v>974094</v>
      </c>
      <c r="L4173">
        <v>9738103</v>
      </c>
      <c r="M4173">
        <v>1106</v>
      </c>
      <c r="N4173">
        <v>172024</v>
      </c>
      <c r="O4173">
        <v>763839</v>
      </c>
      <c r="P4173">
        <v>4250685</v>
      </c>
      <c r="Q4173">
        <v>3912686</v>
      </c>
      <c r="R4173">
        <v>10712197</v>
      </c>
    </row>
    <row r="4174" spans="1:18">
      <c r="A4174" s="1">
        <v>44304</v>
      </c>
      <c r="B4174" t="s">
        <v>52</v>
      </c>
      <c r="C4174">
        <v>9106335</v>
      </c>
      <c r="D4174">
        <v>481042</v>
      </c>
      <c r="E4174">
        <v>3323</v>
      </c>
      <c r="F4174">
        <v>9106335</v>
      </c>
      <c r="G4174">
        <v>1612014</v>
      </c>
      <c r="H4174">
        <v>5110551</v>
      </c>
      <c r="I4174">
        <v>3994481</v>
      </c>
      <c r="J4174">
        <v>1303</v>
      </c>
      <c r="K4174">
        <v>975462</v>
      </c>
      <c r="L4174">
        <v>9742887</v>
      </c>
      <c r="M4174">
        <v>1106</v>
      </c>
      <c r="N4174">
        <v>172017</v>
      </c>
      <c r="O4174">
        <v>763852</v>
      </c>
      <c r="P4174">
        <v>4253234</v>
      </c>
      <c r="Q4174">
        <v>3914165</v>
      </c>
      <c r="R4174">
        <v>10718349</v>
      </c>
    </row>
    <row r="4175" spans="1:18">
      <c r="A4175" s="1">
        <v>44305</v>
      </c>
      <c r="B4175" t="s">
        <v>52</v>
      </c>
      <c r="C4175">
        <v>9224739</v>
      </c>
      <c r="D4175">
        <v>927982</v>
      </c>
      <c r="E4175">
        <v>6132</v>
      </c>
      <c r="F4175">
        <v>9224739</v>
      </c>
      <c r="G4175">
        <v>1684314</v>
      </c>
      <c r="H4175">
        <v>5180547</v>
      </c>
      <c r="I4175">
        <v>4042875</v>
      </c>
      <c r="J4175">
        <v>1317</v>
      </c>
      <c r="K4175">
        <v>996628</v>
      </c>
      <c r="L4175">
        <v>9912425</v>
      </c>
      <c r="M4175">
        <v>1109</v>
      </c>
      <c r="N4175">
        <v>172391</v>
      </c>
      <c r="O4175">
        <v>765415</v>
      </c>
      <c r="P4175">
        <v>4323149</v>
      </c>
      <c r="Q4175">
        <v>3960712</v>
      </c>
      <c r="R4175">
        <v>10909053</v>
      </c>
    </row>
    <row r="4176" spans="1:18">
      <c r="A4176" s="1">
        <v>44306</v>
      </c>
      <c r="B4176" t="s">
        <v>52</v>
      </c>
      <c r="C4176">
        <v>9356225</v>
      </c>
      <c r="D4176">
        <v>953112</v>
      </c>
      <c r="E4176">
        <v>6360</v>
      </c>
      <c r="F4176">
        <v>9356225</v>
      </c>
      <c r="G4176">
        <v>1764289</v>
      </c>
      <c r="H4176">
        <v>5259926</v>
      </c>
      <c r="I4176">
        <v>4094964</v>
      </c>
      <c r="J4176">
        <v>1335</v>
      </c>
      <c r="K4176">
        <v>1018393</v>
      </c>
      <c r="L4176">
        <v>10102121</v>
      </c>
      <c r="M4176">
        <v>1111</v>
      </c>
      <c r="N4176">
        <v>172807</v>
      </c>
      <c r="O4176">
        <v>767598</v>
      </c>
      <c r="P4176">
        <v>4401019</v>
      </c>
      <c r="Q4176">
        <v>4011732</v>
      </c>
      <c r="R4176">
        <v>11120514</v>
      </c>
    </row>
    <row r="4177" spans="1:18">
      <c r="A4177" s="1">
        <v>44307</v>
      </c>
      <c r="B4177" t="s">
        <v>52</v>
      </c>
      <c r="C4177">
        <v>9449601</v>
      </c>
      <c r="D4177">
        <v>983007</v>
      </c>
      <c r="E4177">
        <v>6507</v>
      </c>
      <c r="F4177">
        <v>9449601</v>
      </c>
      <c r="G4177">
        <v>1809439</v>
      </c>
      <c r="H4177">
        <v>5313227</v>
      </c>
      <c r="I4177">
        <v>4134975</v>
      </c>
      <c r="J4177">
        <v>1399</v>
      </c>
      <c r="K4177">
        <v>1032111</v>
      </c>
      <c r="L4177">
        <v>10226929</v>
      </c>
      <c r="M4177">
        <v>1112</v>
      </c>
      <c r="N4177">
        <v>172999</v>
      </c>
      <c r="O4177">
        <v>768991</v>
      </c>
      <c r="P4177">
        <v>4459969</v>
      </c>
      <c r="Q4177">
        <v>4044567</v>
      </c>
      <c r="R4177">
        <v>11259040</v>
      </c>
    </row>
    <row r="4178" spans="1:18">
      <c r="A4178" s="1">
        <v>44308</v>
      </c>
      <c r="B4178" t="s">
        <v>52</v>
      </c>
      <c r="C4178">
        <v>9563554</v>
      </c>
      <c r="D4178">
        <v>1017018</v>
      </c>
      <c r="E4178">
        <v>6841</v>
      </c>
      <c r="F4178">
        <v>9563554</v>
      </c>
      <c r="G4178">
        <v>1877188</v>
      </c>
      <c r="H4178">
        <v>5377729</v>
      </c>
      <c r="I4178">
        <v>4184398</v>
      </c>
      <c r="J4178">
        <v>1427</v>
      </c>
      <c r="K4178">
        <v>1065189</v>
      </c>
      <c r="L4178">
        <v>10375553</v>
      </c>
      <c r="M4178">
        <v>1113</v>
      </c>
      <c r="N4178">
        <v>173263</v>
      </c>
      <c r="O4178">
        <v>770930</v>
      </c>
      <c r="P4178">
        <v>4530141</v>
      </c>
      <c r="Q4178">
        <v>4086144</v>
      </c>
      <c r="R4178">
        <v>11440742</v>
      </c>
    </row>
    <row r="4179" spans="1:18">
      <c r="A4179" s="1">
        <v>44309</v>
      </c>
      <c r="B4179" t="s">
        <v>52</v>
      </c>
      <c r="C4179">
        <v>9679629</v>
      </c>
      <c r="D4179">
        <v>928524</v>
      </c>
      <c r="E4179">
        <v>6183</v>
      </c>
      <c r="F4179">
        <v>9679629</v>
      </c>
      <c r="G4179">
        <v>1943675</v>
      </c>
      <c r="H4179">
        <v>5443500</v>
      </c>
      <c r="I4179">
        <v>4234615</v>
      </c>
      <c r="J4179">
        <v>1514</v>
      </c>
      <c r="K4179">
        <v>1095389</v>
      </c>
      <c r="L4179">
        <v>10527915</v>
      </c>
      <c r="M4179">
        <v>1112</v>
      </c>
      <c r="N4179">
        <v>173531</v>
      </c>
      <c r="O4179">
        <v>773008</v>
      </c>
      <c r="P4179">
        <v>4603057</v>
      </c>
      <c r="Q4179">
        <v>4126955</v>
      </c>
      <c r="R4179">
        <v>11623304</v>
      </c>
    </row>
    <row r="4180" spans="1:18">
      <c r="A4180" s="1">
        <v>44310</v>
      </c>
      <c r="B4180" t="s">
        <v>52</v>
      </c>
      <c r="C4180">
        <v>9779700</v>
      </c>
      <c r="D4180">
        <v>856799</v>
      </c>
      <c r="E4180">
        <v>5416</v>
      </c>
      <c r="F4180">
        <v>9779700</v>
      </c>
      <c r="G4180">
        <v>1997222</v>
      </c>
      <c r="H4180">
        <v>5500723</v>
      </c>
      <c r="I4180">
        <v>4277413</v>
      </c>
      <c r="J4180">
        <v>1564</v>
      </c>
      <c r="K4180">
        <v>1114240</v>
      </c>
      <c r="L4180">
        <v>10662682</v>
      </c>
      <c r="M4180">
        <v>1112</v>
      </c>
      <c r="N4180">
        <v>173838</v>
      </c>
      <c r="O4180">
        <v>775064</v>
      </c>
      <c r="P4180">
        <v>4669674</v>
      </c>
      <c r="Q4180">
        <v>4158041</v>
      </c>
      <c r="R4180">
        <v>11776922</v>
      </c>
    </row>
    <row r="4181" spans="1:18">
      <c r="A4181" s="1">
        <v>44311</v>
      </c>
      <c r="B4181" t="s">
        <v>52</v>
      </c>
      <c r="C4181">
        <v>9783480</v>
      </c>
      <c r="D4181">
        <v>114165</v>
      </c>
      <c r="E4181">
        <v>776</v>
      </c>
      <c r="F4181">
        <v>9783480</v>
      </c>
      <c r="G4181">
        <v>2000449</v>
      </c>
      <c r="H4181">
        <v>5502900</v>
      </c>
      <c r="I4181">
        <v>4279015</v>
      </c>
      <c r="J4181">
        <v>1565</v>
      </c>
      <c r="K4181">
        <v>1114989</v>
      </c>
      <c r="L4181">
        <v>10668940</v>
      </c>
      <c r="M4181">
        <v>1112</v>
      </c>
      <c r="N4181">
        <v>173824</v>
      </c>
      <c r="O4181">
        <v>775320</v>
      </c>
      <c r="P4181">
        <v>4671843</v>
      </c>
      <c r="Q4181">
        <v>4159410</v>
      </c>
      <c r="R4181">
        <v>11783929</v>
      </c>
    </row>
    <row r="4182" spans="1:18">
      <c r="A4182" s="1">
        <v>44312</v>
      </c>
      <c r="B4182" t="s">
        <v>52</v>
      </c>
      <c r="C4182">
        <v>9883742</v>
      </c>
      <c r="D4182">
        <v>900143</v>
      </c>
      <c r="E4182">
        <v>5822</v>
      </c>
      <c r="F4182">
        <v>9883742</v>
      </c>
      <c r="G4182">
        <v>2063635</v>
      </c>
      <c r="H4182">
        <v>5559233</v>
      </c>
      <c r="I4182">
        <v>4322917</v>
      </c>
      <c r="J4182">
        <v>1592</v>
      </c>
      <c r="K4182">
        <v>1134086</v>
      </c>
      <c r="L4182">
        <v>10813291</v>
      </c>
      <c r="M4182">
        <v>1113</v>
      </c>
      <c r="N4182">
        <v>174192</v>
      </c>
      <c r="O4182">
        <v>777340</v>
      </c>
      <c r="P4182">
        <v>4735193</v>
      </c>
      <c r="Q4182">
        <v>4193919</v>
      </c>
      <c r="R4182">
        <v>11947377</v>
      </c>
    </row>
    <row r="4183" spans="1:18">
      <c r="A4183" s="1">
        <v>44313</v>
      </c>
      <c r="B4183" t="s">
        <v>52</v>
      </c>
      <c r="C4183">
        <v>9953817</v>
      </c>
      <c r="D4183">
        <v>874081</v>
      </c>
      <c r="E4183">
        <v>5674</v>
      </c>
      <c r="F4183">
        <v>9953817</v>
      </c>
      <c r="G4183">
        <v>2107421</v>
      </c>
      <c r="H4183">
        <v>5598797</v>
      </c>
      <c r="I4183">
        <v>4353410</v>
      </c>
      <c r="J4183">
        <v>1610</v>
      </c>
      <c r="K4183">
        <v>1153996</v>
      </c>
      <c r="L4183">
        <v>10907242</v>
      </c>
      <c r="M4183">
        <v>1115</v>
      </c>
      <c r="N4183">
        <v>396676</v>
      </c>
      <c r="O4183">
        <v>815571</v>
      </c>
      <c r="P4183">
        <v>4521122</v>
      </c>
      <c r="Q4183">
        <v>4217344</v>
      </c>
      <c r="R4183">
        <v>12061238</v>
      </c>
    </row>
    <row r="4184" spans="1:18">
      <c r="A4184" s="1">
        <v>44314</v>
      </c>
      <c r="B4184" t="s">
        <v>52</v>
      </c>
      <c r="C4184">
        <v>10018842</v>
      </c>
      <c r="D4184">
        <v>869712</v>
      </c>
      <c r="E4184">
        <v>5519</v>
      </c>
      <c r="F4184">
        <v>10018842</v>
      </c>
      <c r="G4184">
        <v>2150199</v>
      </c>
      <c r="H4184">
        <v>5635333</v>
      </c>
      <c r="I4184">
        <v>4381884</v>
      </c>
      <c r="J4184">
        <v>1625</v>
      </c>
      <c r="K4184">
        <v>1174101</v>
      </c>
      <c r="L4184">
        <v>10994940</v>
      </c>
      <c r="M4184">
        <v>1118</v>
      </c>
      <c r="N4184">
        <v>397500</v>
      </c>
      <c r="O4184">
        <v>817042</v>
      </c>
      <c r="P4184">
        <v>4562511</v>
      </c>
      <c r="Q4184">
        <v>4238680</v>
      </c>
      <c r="R4184">
        <v>12169041</v>
      </c>
    </row>
    <row r="4185" spans="1:18">
      <c r="A4185" s="1">
        <v>44315</v>
      </c>
      <c r="B4185" t="s">
        <v>52</v>
      </c>
      <c r="C4185">
        <v>10125866</v>
      </c>
      <c r="D4185">
        <v>965605</v>
      </c>
      <c r="E4185">
        <v>6330</v>
      </c>
      <c r="F4185">
        <v>10125866</v>
      </c>
      <c r="G4185">
        <v>2228129</v>
      </c>
      <c r="H4185">
        <v>5695500</v>
      </c>
      <c r="I4185">
        <v>4428709</v>
      </c>
      <c r="J4185">
        <v>1657</v>
      </c>
      <c r="K4185">
        <v>1196960</v>
      </c>
      <c r="L4185">
        <v>11157035</v>
      </c>
      <c r="M4185">
        <v>1120</v>
      </c>
      <c r="N4185">
        <v>398495</v>
      </c>
      <c r="O4185">
        <v>819059</v>
      </c>
      <c r="P4185">
        <v>4630721</v>
      </c>
      <c r="Q4185">
        <v>4274674</v>
      </c>
      <c r="R4185">
        <v>12353995</v>
      </c>
    </row>
    <row r="4186" spans="1:18">
      <c r="A4186" s="1">
        <v>44316</v>
      </c>
      <c r="B4186" t="s">
        <v>52</v>
      </c>
      <c r="C4186">
        <v>10240750</v>
      </c>
      <c r="D4186">
        <v>994322</v>
      </c>
      <c r="E4186">
        <v>6482</v>
      </c>
      <c r="F4186">
        <v>10240750</v>
      </c>
      <c r="G4186">
        <v>2317056</v>
      </c>
      <c r="H4186">
        <v>5759852</v>
      </c>
      <c r="I4186">
        <v>4479210</v>
      </c>
      <c r="J4186">
        <v>1688</v>
      </c>
      <c r="K4186">
        <v>1230635</v>
      </c>
      <c r="L4186">
        <v>11327171</v>
      </c>
      <c r="M4186">
        <v>1121</v>
      </c>
      <c r="N4186">
        <v>399919</v>
      </c>
      <c r="O4186">
        <v>822066</v>
      </c>
      <c r="P4186">
        <v>4703223</v>
      </c>
      <c r="Q4186">
        <v>4312603</v>
      </c>
      <c r="R4186">
        <v>12557806</v>
      </c>
    </row>
    <row r="4187" spans="1:18">
      <c r="A4187" s="1">
        <v>44317</v>
      </c>
      <c r="B4187" t="s">
        <v>52</v>
      </c>
      <c r="C4187">
        <v>10331285</v>
      </c>
      <c r="D4187">
        <v>893296</v>
      </c>
      <c r="E4187">
        <v>5679</v>
      </c>
      <c r="F4187">
        <v>10331285</v>
      </c>
      <c r="G4187">
        <v>2369407</v>
      </c>
      <c r="H4187">
        <v>5813773</v>
      </c>
      <c r="I4187">
        <v>4515800</v>
      </c>
      <c r="J4187">
        <v>1712</v>
      </c>
      <c r="K4187">
        <v>1271629</v>
      </c>
      <c r="L4187">
        <v>11429063</v>
      </c>
      <c r="M4187">
        <v>1121</v>
      </c>
      <c r="N4187">
        <v>409152</v>
      </c>
      <c r="O4187">
        <v>832455</v>
      </c>
      <c r="P4187">
        <v>4753289</v>
      </c>
      <c r="Q4187">
        <v>4333447</v>
      </c>
      <c r="R4187">
        <v>12700692</v>
      </c>
    </row>
    <row r="4188" spans="1:18">
      <c r="A4188" s="1">
        <v>44318</v>
      </c>
      <c r="B4188" t="s">
        <v>52</v>
      </c>
      <c r="C4188">
        <v>10334346</v>
      </c>
      <c r="D4188">
        <v>153652</v>
      </c>
      <c r="E4188">
        <v>1084</v>
      </c>
      <c r="F4188">
        <v>10334346</v>
      </c>
      <c r="G4188">
        <v>2371091</v>
      </c>
      <c r="H4188">
        <v>5815570</v>
      </c>
      <c r="I4188">
        <v>4517064</v>
      </c>
      <c r="J4188">
        <v>1712</v>
      </c>
      <c r="K4188">
        <v>1272354</v>
      </c>
      <c r="L4188">
        <v>11433083</v>
      </c>
      <c r="M4188">
        <v>1121</v>
      </c>
      <c r="N4188">
        <v>407378</v>
      </c>
      <c r="O4188">
        <v>827172</v>
      </c>
      <c r="P4188">
        <v>4762436</v>
      </c>
      <c r="Q4188">
        <v>4334546</v>
      </c>
      <c r="R4188">
        <v>12705437</v>
      </c>
    </row>
    <row r="4189" spans="1:18">
      <c r="A4189" s="1">
        <v>44319</v>
      </c>
      <c r="B4189" t="s">
        <v>52</v>
      </c>
      <c r="C4189">
        <v>10439785</v>
      </c>
      <c r="D4189">
        <v>978835</v>
      </c>
      <c r="E4189">
        <v>6316</v>
      </c>
      <c r="F4189">
        <v>10439785</v>
      </c>
      <c r="G4189">
        <v>2445210</v>
      </c>
      <c r="H4189">
        <v>5876658</v>
      </c>
      <c r="I4189">
        <v>4561356</v>
      </c>
      <c r="J4189">
        <v>1771</v>
      </c>
      <c r="K4189">
        <v>1316011</v>
      </c>
      <c r="L4189">
        <v>11568984</v>
      </c>
      <c r="M4189">
        <v>1124</v>
      </c>
      <c r="N4189">
        <v>417495</v>
      </c>
      <c r="O4189">
        <v>838576</v>
      </c>
      <c r="P4189">
        <v>4819934</v>
      </c>
      <c r="Q4189">
        <v>4360964</v>
      </c>
      <c r="R4189">
        <v>12884995</v>
      </c>
    </row>
    <row r="4190" spans="1:18">
      <c r="A4190" s="1">
        <v>44320</v>
      </c>
      <c r="B4190" t="s">
        <v>52</v>
      </c>
      <c r="C4190">
        <v>10544891</v>
      </c>
      <c r="D4190">
        <v>998553</v>
      </c>
      <c r="E4190">
        <v>6379</v>
      </c>
      <c r="F4190">
        <v>10544891</v>
      </c>
      <c r="G4190">
        <v>2517744</v>
      </c>
      <c r="H4190">
        <v>5937921</v>
      </c>
      <c r="I4190">
        <v>4605162</v>
      </c>
      <c r="J4190">
        <v>1808</v>
      </c>
      <c r="K4190">
        <v>1357973</v>
      </c>
      <c r="L4190">
        <v>11704662</v>
      </c>
      <c r="M4190">
        <v>1124</v>
      </c>
      <c r="N4190">
        <v>428376</v>
      </c>
      <c r="O4190">
        <v>850083</v>
      </c>
      <c r="P4190">
        <v>4877400</v>
      </c>
      <c r="Q4190">
        <v>4386194</v>
      </c>
      <c r="R4190">
        <v>13062635</v>
      </c>
    </row>
    <row r="4191" spans="1:18">
      <c r="A4191" s="1">
        <v>44321</v>
      </c>
      <c r="B4191" t="s">
        <v>52</v>
      </c>
      <c r="C4191">
        <v>10642247</v>
      </c>
      <c r="D4191">
        <v>933296</v>
      </c>
      <c r="E4191">
        <v>5826</v>
      </c>
      <c r="F4191">
        <v>10642247</v>
      </c>
      <c r="G4191">
        <v>2585759</v>
      </c>
      <c r="H4191">
        <v>5994986</v>
      </c>
      <c r="I4191">
        <v>4645434</v>
      </c>
      <c r="J4191">
        <v>1827</v>
      </c>
      <c r="K4191">
        <v>1398479</v>
      </c>
      <c r="L4191">
        <v>11829527</v>
      </c>
      <c r="M4191">
        <v>1124</v>
      </c>
      <c r="N4191">
        <v>439041</v>
      </c>
      <c r="O4191">
        <v>861782</v>
      </c>
      <c r="P4191">
        <v>4929744</v>
      </c>
      <c r="Q4191">
        <v>4408839</v>
      </c>
      <c r="R4191">
        <v>13228006</v>
      </c>
    </row>
    <row r="4192" spans="1:18">
      <c r="A4192" s="1">
        <v>44322</v>
      </c>
      <c r="B4192" t="s">
        <v>52</v>
      </c>
      <c r="C4192">
        <v>10742503</v>
      </c>
      <c r="D4192">
        <v>881732</v>
      </c>
      <c r="E4192">
        <v>5837</v>
      </c>
      <c r="F4192">
        <v>10742503</v>
      </c>
      <c r="G4192">
        <v>2660032</v>
      </c>
      <c r="H4192">
        <v>6054233</v>
      </c>
      <c r="I4192">
        <v>4686425</v>
      </c>
      <c r="J4192">
        <v>1845</v>
      </c>
      <c r="K4192">
        <v>1441050</v>
      </c>
      <c r="L4192">
        <v>11961485</v>
      </c>
      <c r="M4192">
        <v>1128</v>
      </c>
      <c r="N4192">
        <v>449567</v>
      </c>
      <c r="O4192">
        <v>873459</v>
      </c>
      <c r="P4192">
        <v>4983023</v>
      </c>
      <c r="Q4192">
        <v>4433609</v>
      </c>
      <c r="R4192">
        <v>13402535</v>
      </c>
    </row>
    <row r="4193" spans="1:18">
      <c r="A4193" s="1">
        <v>44323</v>
      </c>
      <c r="B4193" t="s">
        <v>52</v>
      </c>
      <c r="C4193">
        <v>10833025</v>
      </c>
      <c r="D4193">
        <v>927554</v>
      </c>
      <c r="E4193">
        <v>6023</v>
      </c>
      <c r="F4193">
        <v>10833025</v>
      </c>
      <c r="G4193">
        <v>2726932</v>
      </c>
      <c r="H4193">
        <v>6107405</v>
      </c>
      <c r="I4193">
        <v>4723751</v>
      </c>
      <c r="J4193">
        <v>1869</v>
      </c>
      <c r="K4193">
        <v>1479703</v>
      </c>
      <c r="L4193">
        <v>12080254</v>
      </c>
      <c r="M4193">
        <v>1129</v>
      </c>
      <c r="N4193">
        <v>459107</v>
      </c>
      <c r="O4193">
        <v>884759</v>
      </c>
      <c r="P4193">
        <v>5031020</v>
      </c>
      <c r="Q4193">
        <v>4455292</v>
      </c>
      <c r="R4193">
        <v>13559957</v>
      </c>
    </row>
    <row r="4194" spans="1:18">
      <c r="A4194" s="1">
        <v>44324</v>
      </c>
      <c r="B4194" t="s">
        <v>52</v>
      </c>
      <c r="C4194">
        <v>10914754</v>
      </c>
      <c r="D4194">
        <v>844661</v>
      </c>
      <c r="E4194">
        <v>5387</v>
      </c>
      <c r="F4194">
        <v>10914754</v>
      </c>
      <c r="G4194">
        <v>2779994</v>
      </c>
      <c r="H4194">
        <v>6154586</v>
      </c>
      <c r="I4194">
        <v>4758280</v>
      </c>
      <c r="J4194">
        <v>1888</v>
      </c>
      <c r="K4194">
        <v>1515553</v>
      </c>
      <c r="L4194">
        <v>12179195</v>
      </c>
      <c r="M4194">
        <v>1129</v>
      </c>
      <c r="N4194">
        <v>468989</v>
      </c>
      <c r="O4194">
        <v>895755</v>
      </c>
      <c r="P4194">
        <v>5073975</v>
      </c>
      <c r="Q4194">
        <v>4473182</v>
      </c>
      <c r="R4194">
        <v>13694748</v>
      </c>
    </row>
    <row r="4195" spans="1:18">
      <c r="A4195" s="1">
        <v>44325</v>
      </c>
      <c r="B4195" t="s">
        <v>52</v>
      </c>
      <c r="C4195">
        <v>10916895</v>
      </c>
      <c r="D4195">
        <v>374375</v>
      </c>
      <c r="E4195">
        <v>2644</v>
      </c>
      <c r="F4195">
        <v>10916895</v>
      </c>
      <c r="G4195">
        <v>2780682</v>
      </c>
      <c r="H4195">
        <v>6155890</v>
      </c>
      <c r="I4195">
        <v>4759115</v>
      </c>
      <c r="J4195">
        <v>1890</v>
      </c>
      <c r="K4195">
        <v>1516757</v>
      </c>
      <c r="L4195">
        <v>12180820</v>
      </c>
      <c r="M4195">
        <v>1129</v>
      </c>
      <c r="N4195">
        <v>469183</v>
      </c>
      <c r="O4195">
        <v>895920</v>
      </c>
      <c r="P4195">
        <v>5075349</v>
      </c>
      <c r="Q4195">
        <v>4473590</v>
      </c>
      <c r="R4195">
        <v>13697577</v>
      </c>
    </row>
    <row r="4196" spans="1:18">
      <c r="A4196" s="1">
        <v>44326</v>
      </c>
      <c r="B4196" t="s">
        <v>52</v>
      </c>
      <c r="C4196">
        <v>11025900</v>
      </c>
      <c r="D4196">
        <v>881462</v>
      </c>
      <c r="E4196">
        <v>5983</v>
      </c>
      <c r="F4196">
        <v>11025900</v>
      </c>
      <c r="G4196">
        <v>2855153</v>
      </c>
      <c r="H4196">
        <v>6220403</v>
      </c>
      <c r="I4196">
        <v>4803566</v>
      </c>
      <c r="J4196">
        <v>1931</v>
      </c>
      <c r="K4196">
        <v>1546417</v>
      </c>
      <c r="L4196">
        <v>12334636</v>
      </c>
      <c r="M4196">
        <v>1131</v>
      </c>
      <c r="N4196">
        <v>494564</v>
      </c>
      <c r="O4196">
        <v>922285</v>
      </c>
      <c r="P4196">
        <v>5113130</v>
      </c>
      <c r="Q4196">
        <v>4492958</v>
      </c>
      <c r="R4196">
        <v>13881053</v>
      </c>
    </row>
    <row r="4197" spans="1:18">
      <c r="A4197" s="1">
        <v>44327</v>
      </c>
      <c r="B4197" t="s">
        <v>52</v>
      </c>
      <c r="C4197">
        <v>11141255</v>
      </c>
      <c r="D4197">
        <v>966667</v>
      </c>
      <c r="E4197">
        <v>6569</v>
      </c>
      <c r="F4197">
        <v>11141255</v>
      </c>
      <c r="G4197">
        <v>2931791</v>
      </c>
      <c r="H4197">
        <v>6287885</v>
      </c>
      <c r="I4197">
        <v>4851408</v>
      </c>
      <c r="J4197">
        <v>1962</v>
      </c>
      <c r="K4197">
        <v>1571848</v>
      </c>
      <c r="L4197">
        <v>12501198</v>
      </c>
      <c r="M4197">
        <v>1134</v>
      </c>
      <c r="N4197">
        <v>520273</v>
      </c>
      <c r="O4197">
        <v>949169</v>
      </c>
      <c r="P4197">
        <v>5156017</v>
      </c>
      <c r="Q4197">
        <v>4512722</v>
      </c>
      <c r="R4197">
        <v>14073046</v>
      </c>
    </row>
    <row r="4198" spans="1:18">
      <c r="A4198" s="1">
        <v>44328</v>
      </c>
      <c r="B4198" t="s">
        <v>52</v>
      </c>
      <c r="C4198">
        <v>11291626</v>
      </c>
      <c r="D4198">
        <v>917620</v>
      </c>
      <c r="E4198">
        <v>6371</v>
      </c>
      <c r="F4198">
        <v>11291626</v>
      </c>
      <c r="G4198">
        <v>3009286</v>
      </c>
      <c r="H4198">
        <v>6374550</v>
      </c>
      <c r="I4198">
        <v>4915068</v>
      </c>
      <c r="J4198">
        <v>2008</v>
      </c>
      <c r="K4198">
        <v>1601801</v>
      </c>
      <c r="L4198">
        <v>12699111</v>
      </c>
      <c r="M4198">
        <v>1135</v>
      </c>
      <c r="N4198">
        <v>545814</v>
      </c>
      <c r="O4198">
        <v>976402</v>
      </c>
      <c r="P4198">
        <v>5222458</v>
      </c>
      <c r="Q4198">
        <v>4543759</v>
      </c>
      <c r="R4198">
        <v>14300912</v>
      </c>
    </row>
    <row r="4199" spans="1:18">
      <c r="A4199" s="1">
        <v>44329</v>
      </c>
      <c r="B4199" t="s">
        <v>52</v>
      </c>
      <c r="C4199">
        <v>11465614</v>
      </c>
      <c r="D4199">
        <v>932872</v>
      </c>
      <c r="E4199">
        <v>6433</v>
      </c>
      <c r="F4199">
        <v>11465614</v>
      </c>
      <c r="G4199">
        <v>3115860</v>
      </c>
      <c r="H4199">
        <v>6476440</v>
      </c>
      <c r="I4199">
        <v>4987124</v>
      </c>
      <c r="J4199">
        <v>2050</v>
      </c>
      <c r="K4199">
        <v>1643608</v>
      </c>
      <c r="L4199">
        <v>12937866</v>
      </c>
      <c r="M4199">
        <v>1138</v>
      </c>
      <c r="N4199">
        <v>572343</v>
      </c>
      <c r="O4199">
        <v>1004787</v>
      </c>
      <c r="P4199">
        <v>5303701</v>
      </c>
      <c r="Q4199">
        <v>4581443</v>
      </c>
      <c r="R4199">
        <v>14581474</v>
      </c>
    </row>
    <row r="4200" spans="1:18">
      <c r="A4200" s="1">
        <v>44330</v>
      </c>
      <c r="B4200" t="s">
        <v>52</v>
      </c>
      <c r="C4200">
        <v>11590929</v>
      </c>
      <c r="D4200">
        <v>964989</v>
      </c>
      <c r="E4200">
        <v>6586</v>
      </c>
      <c r="F4200">
        <v>11590929</v>
      </c>
      <c r="G4200">
        <v>3180260</v>
      </c>
      <c r="H4200">
        <v>6548660</v>
      </c>
      <c r="I4200">
        <v>5040182</v>
      </c>
      <c r="J4200">
        <v>2087</v>
      </c>
      <c r="K4200">
        <v>1678012</v>
      </c>
      <c r="L4200">
        <v>13093177</v>
      </c>
      <c r="M4200">
        <v>1142</v>
      </c>
      <c r="N4200">
        <v>598040</v>
      </c>
      <c r="O4200">
        <v>1032403</v>
      </c>
      <c r="P4200">
        <v>5354834</v>
      </c>
      <c r="Q4200">
        <v>4602188</v>
      </c>
      <c r="R4200">
        <v>14771189</v>
      </c>
    </row>
    <row r="4201" spans="1:18">
      <c r="A4201" s="1">
        <v>44331</v>
      </c>
      <c r="B4201" t="s">
        <v>52</v>
      </c>
      <c r="C4201">
        <v>11723371</v>
      </c>
      <c r="D4201">
        <v>951475</v>
      </c>
      <c r="E4201">
        <v>6405</v>
      </c>
      <c r="F4201">
        <v>11723371</v>
      </c>
      <c r="G4201">
        <v>3260235</v>
      </c>
      <c r="H4201">
        <v>6625417</v>
      </c>
      <c r="I4201">
        <v>5095812</v>
      </c>
      <c r="J4201">
        <v>2142</v>
      </c>
      <c r="K4201">
        <v>1711653</v>
      </c>
      <c r="L4201">
        <v>13271953</v>
      </c>
      <c r="M4201">
        <v>1144</v>
      </c>
      <c r="N4201">
        <v>623297</v>
      </c>
      <c r="O4201">
        <v>1059513</v>
      </c>
      <c r="P4201">
        <v>5411510</v>
      </c>
      <c r="Q4201">
        <v>4625425</v>
      </c>
    </row>
    <row r="4202" spans="1:18">
      <c r="A4202" s="1">
        <v>44212</v>
      </c>
      <c r="B4202" t="s">
        <v>53</v>
      </c>
      <c r="C4202">
        <v>511</v>
      </c>
      <c r="D4202">
        <v>37</v>
      </c>
      <c r="E4202">
        <v>33</v>
      </c>
      <c r="F4202">
        <v>511</v>
      </c>
      <c r="G4202">
        <v>0</v>
      </c>
      <c r="H4202">
        <v>294</v>
      </c>
      <c r="I4202">
        <v>217</v>
      </c>
      <c r="J4202">
        <v>0</v>
      </c>
      <c r="K4202">
        <v>0</v>
      </c>
      <c r="L4202">
        <v>511</v>
      </c>
      <c r="R4202">
        <v>511</v>
      </c>
    </row>
    <row r="4203" spans="1:18">
      <c r="A4203" s="1">
        <v>44213</v>
      </c>
      <c r="B4203" t="s">
        <v>53</v>
      </c>
      <c r="C4203">
        <v>556</v>
      </c>
      <c r="D4203">
        <v>108</v>
      </c>
      <c r="E4203">
        <v>42</v>
      </c>
      <c r="F4203">
        <v>556</v>
      </c>
      <c r="G4203">
        <v>0</v>
      </c>
      <c r="H4203">
        <v>321</v>
      </c>
      <c r="I4203">
        <v>235</v>
      </c>
      <c r="J4203">
        <v>0</v>
      </c>
      <c r="K4203">
        <v>0</v>
      </c>
      <c r="L4203">
        <v>556</v>
      </c>
      <c r="R4203">
        <v>556</v>
      </c>
    </row>
    <row r="4204" spans="1:18">
      <c r="A4204" s="1">
        <v>44214</v>
      </c>
      <c r="B4204" t="s">
        <v>53</v>
      </c>
      <c r="C4204">
        <v>517</v>
      </c>
      <c r="D4204">
        <v>174</v>
      </c>
      <c r="E4204">
        <v>47</v>
      </c>
      <c r="F4204">
        <v>517</v>
      </c>
      <c r="G4204">
        <v>0</v>
      </c>
      <c r="H4204">
        <v>296</v>
      </c>
      <c r="I4204">
        <v>221</v>
      </c>
      <c r="J4204">
        <v>0</v>
      </c>
      <c r="K4204">
        <v>0</v>
      </c>
      <c r="L4204">
        <v>517</v>
      </c>
      <c r="R4204">
        <v>517</v>
      </c>
    </row>
    <row r="4205" spans="1:18">
      <c r="A4205" s="1">
        <v>44215</v>
      </c>
      <c r="B4205" t="s">
        <v>53</v>
      </c>
      <c r="C4205">
        <v>1141</v>
      </c>
      <c r="D4205">
        <v>197</v>
      </c>
      <c r="E4205">
        <v>48</v>
      </c>
      <c r="F4205">
        <v>1141</v>
      </c>
      <c r="G4205">
        <v>0</v>
      </c>
      <c r="H4205">
        <v>483</v>
      </c>
      <c r="I4205">
        <v>658</v>
      </c>
      <c r="J4205">
        <v>0</v>
      </c>
      <c r="K4205">
        <v>0</v>
      </c>
      <c r="L4205">
        <v>1141</v>
      </c>
      <c r="R4205">
        <v>1141</v>
      </c>
    </row>
    <row r="4206" spans="1:18">
      <c r="A4206" s="1">
        <v>44216</v>
      </c>
      <c r="B4206" t="s">
        <v>53</v>
      </c>
      <c r="C4206">
        <v>1141</v>
      </c>
      <c r="D4206">
        <v>257</v>
      </c>
      <c r="E4206">
        <v>55</v>
      </c>
      <c r="F4206">
        <v>1141</v>
      </c>
      <c r="G4206">
        <v>0</v>
      </c>
      <c r="H4206">
        <v>483</v>
      </c>
      <c r="I4206">
        <v>658</v>
      </c>
      <c r="J4206">
        <v>0</v>
      </c>
      <c r="K4206">
        <v>0</v>
      </c>
      <c r="L4206">
        <v>1141</v>
      </c>
      <c r="R4206">
        <v>1141</v>
      </c>
    </row>
    <row r="4207" spans="1:18">
      <c r="A4207" s="1">
        <v>44217</v>
      </c>
      <c r="B4207" t="s">
        <v>53</v>
      </c>
      <c r="C4207">
        <v>1874</v>
      </c>
      <c r="D4207">
        <v>315</v>
      </c>
      <c r="E4207">
        <v>62</v>
      </c>
      <c r="F4207">
        <v>1874</v>
      </c>
      <c r="G4207">
        <v>0</v>
      </c>
      <c r="H4207">
        <v>772</v>
      </c>
      <c r="I4207">
        <v>1102</v>
      </c>
      <c r="J4207">
        <v>0</v>
      </c>
      <c r="K4207">
        <v>0</v>
      </c>
      <c r="L4207">
        <v>1874</v>
      </c>
      <c r="R4207">
        <v>1874</v>
      </c>
    </row>
    <row r="4208" spans="1:18">
      <c r="A4208" s="1">
        <v>44218</v>
      </c>
      <c r="B4208" t="s">
        <v>53</v>
      </c>
      <c r="C4208">
        <v>3163</v>
      </c>
      <c r="D4208">
        <v>335</v>
      </c>
      <c r="E4208">
        <v>64</v>
      </c>
      <c r="F4208">
        <v>3163</v>
      </c>
      <c r="G4208">
        <v>0</v>
      </c>
      <c r="H4208">
        <v>1258</v>
      </c>
      <c r="I4208">
        <v>1905</v>
      </c>
      <c r="J4208">
        <v>0</v>
      </c>
      <c r="K4208">
        <v>0</v>
      </c>
      <c r="L4208">
        <v>3163</v>
      </c>
      <c r="R4208">
        <v>3163</v>
      </c>
    </row>
    <row r="4209" spans="1:18">
      <c r="A4209" s="1">
        <v>44219</v>
      </c>
      <c r="B4209" t="s">
        <v>53</v>
      </c>
      <c r="C4209">
        <v>3238</v>
      </c>
      <c r="D4209">
        <v>387</v>
      </c>
      <c r="E4209">
        <v>82</v>
      </c>
      <c r="F4209">
        <v>3238</v>
      </c>
      <c r="G4209">
        <v>0</v>
      </c>
      <c r="H4209">
        <v>1292</v>
      </c>
      <c r="I4209">
        <v>1946</v>
      </c>
      <c r="J4209">
        <v>0</v>
      </c>
      <c r="K4209">
        <v>0</v>
      </c>
      <c r="L4209">
        <v>3238</v>
      </c>
      <c r="R4209">
        <v>3238</v>
      </c>
    </row>
    <row r="4210" spans="1:18">
      <c r="A4210" s="1">
        <v>44220</v>
      </c>
      <c r="B4210" t="s">
        <v>53</v>
      </c>
      <c r="C4210">
        <v>3592</v>
      </c>
      <c r="D4210">
        <v>400</v>
      </c>
      <c r="E4210">
        <v>87</v>
      </c>
      <c r="F4210">
        <v>3592</v>
      </c>
      <c r="G4210">
        <v>0</v>
      </c>
      <c r="H4210">
        <v>1471</v>
      </c>
      <c r="I4210">
        <v>2121</v>
      </c>
      <c r="J4210">
        <v>0</v>
      </c>
      <c r="K4210">
        <v>0</v>
      </c>
      <c r="L4210">
        <v>3592</v>
      </c>
      <c r="R4210">
        <v>3592</v>
      </c>
    </row>
    <row r="4211" spans="1:18">
      <c r="A4211" s="1">
        <v>44221</v>
      </c>
      <c r="B4211" t="s">
        <v>53</v>
      </c>
      <c r="C4211">
        <v>7969</v>
      </c>
      <c r="D4211">
        <v>419</v>
      </c>
      <c r="E4211">
        <v>96</v>
      </c>
      <c r="F4211">
        <v>7969</v>
      </c>
      <c r="G4211">
        <v>0</v>
      </c>
      <c r="H4211">
        <v>2987</v>
      </c>
      <c r="I4211">
        <v>4982</v>
      </c>
      <c r="J4211">
        <v>0</v>
      </c>
      <c r="K4211">
        <v>0</v>
      </c>
      <c r="L4211">
        <v>7969</v>
      </c>
      <c r="R4211">
        <v>7969</v>
      </c>
    </row>
    <row r="4212" spans="1:18">
      <c r="A4212" s="1">
        <v>44222</v>
      </c>
      <c r="B4212" t="s">
        <v>53</v>
      </c>
      <c r="C4212">
        <v>8052</v>
      </c>
      <c r="D4212">
        <v>450</v>
      </c>
      <c r="E4212">
        <v>96</v>
      </c>
      <c r="F4212">
        <v>8052</v>
      </c>
      <c r="G4212">
        <v>0</v>
      </c>
      <c r="H4212">
        <v>3002</v>
      </c>
      <c r="I4212">
        <v>5050</v>
      </c>
      <c r="J4212">
        <v>0</v>
      </c>
      <c r="K4212">
        <v>0</v>
      </c>
      <c r="L4212">
        <v>8052</v>
      </c>
      <c r="R4212">
        <v>8052</v>
      </c>
    </row>
    <row r="4213" spans="1:18">
      <c r="A4213" s="1">
        <v>44223</v>
      </c>
      <c r="B4213" t="s">
        <v>53</v>
      </c>
      <c r="C4213">
        <v>9374</v>
      </c>
      <c r="D4213">
        <v>514</v>
      </c>
      <c r="E4213">
        <v>103</v>
      </c>
      <c r="F4213">
        <v>9374</v>
      </c>
      <c r="G4213">
        <v>0</v>
      </c>
      <c r="H4213">
        <v>3496</v>
      </c>
      <c r="I4213">
        <v>5878</v>
      </c>
      <c r="J4213">
        <v>0</v>
      </c>
      <c r="K4213">
        <v>0</v>
      </c>
      <c r="L4213">
        <v>9374</v>
      </c>
      <c r="R4213">
        <v>9374</v>
      </c>
    </row>
    <row r="4214" spans="1:18">
      <c r="A4214" s="1">
        <v>44224</v>
      </c>
      <c r="B4214" t="s">
        <v>53</v>
      </c>
      <c r="C4214">
        <v>14440</v>
      </c>
      <c r="D4214">
        <v>623</v>
      </c>
      <c r="E4214">
        <v>145</v>
      </c>
      <c r="F4214">
        <v>14440</v>
      </c>
      <c r="G4214">
        <v>0</v>
      </c>
      <c r="H4214">
        <v>5042</v>
      </c>
      <c r="I4214">
        <v>9398</v>
      </c>
      <c r="J4214">
        <v>0</v>
      </c>
      <c r="K4214">
        <v>0</v>
      </c>
      <c r="L4214">
        <v>14440</v>
      </c>
      <c r="R4214">
        <v>14440</v>
      </c>
    </row>
    <row r="4215" spans="1:18">
      <c r="A4215" s="1">
        <v>44225</v>
      </c>
      <c r="B4215" t="s">
        <v>53</v>
      </c>
      <c r="C4215">
        <v>20864</v>
      </c>
      <c r="D4215">
        <v>671</v>
      </c>
      <c r="E4215">
        <v>154</v>
      </c>
      <c r="F4215">
        <v>20864</v>
      </c>
      <c r="G4215">
        <v>0</v>
      </c>
      <c r="H4215">
        <v>6967</v>
      </c>
      <c r="I4215">
        <v>13896</v>
      </c>
      <c r="J4215">
        <v>1</v>
      </c>
      <c r="K4215">
        <v>0</v>
      </c>
      <c r="L4215">
        <v>20864</v>
      </c>
      <c r="R4215">
        <v>20864</v>
      </c>
    </row>
    <row r="4216" spans="1:18">
      <c r="A4216" s="1">
        <v>44226</v>
      </c>
      <c r="B4216" t="s">
        <v>53</v>
      </c>
      <c r="C4216">
        <v>23922</v>
      </c>
      <c r="D4216">
        <v>772</v>
      </c>
      <c r="E4216">
        <v>174</v>
      </c>
      <c r="F4216">
        <v>23922</v>
      </c>
      <c r="G4216">
        <v>0</v>
      </c>
      <c r="H4216">
        <v>8584</v>
      </c>
      <c r="I4216">
        <v>15337</v>
      </c>
      <c r="J4216">
        <v>1</v>
      </c>
      <c r="K4216">
        <v>0</v>
      </c>
      <c r="L4216">
        <v>23922</v>
      </c>
      <c r="R4216">
        <v>23922</v>
      </c>
    </row>
    <row r="4217" spans="1:18">
      <c r="A4217" s="1">
        <v>44227</v>
      </c>
      <c r="B4217" t="s">
        <v>53</v>
      </c>
      <c r="C4217">
        <v>26517</v>
      </c>
      <c r="D4217">
        <v>891</v>
      </c>
      <c r="E4217">
        <v>204</v>
      </c>
      <c r="F4217">
        <v>26517</v>
      </c>
      <c r="G4217">
        <v>0</v>
      </c>
      <c r="H4217">
        <v>9976</v>
      </c>
      <c r="I4217">
        <v>16540</v>
      </c>
      <c r="J4217">
        <v>1</v>
      </c>
      <c r="K4217">
        <v>0</v>
      </c>
      <c r="L4217">
        <v>26517</v>
      </c>
      <c r="R4217">
        <v>26517</v>
      </c>
    </row>
    <row r="4218" spans="1:18">
      <c r="A4218" s="1">
        <v>44228</v>
      </c>
      <c r="B4218" t="s">
        <v>53</v>
      </c>
      <c r="C4218">
        <v>32705</v>
      </c>
      <c r="D4218">
        <v>1021</v>
      </c>
      <c r="E4218">
        <v>236</v>
      </c>
      <c r="F4218">
        <v>32705</v>
      </c>
      <c r="G4218">
        <v>0</v>
      </c>
      <c r="H4218">
        <v>12311</v>
      </c>
      <c r="I4218">
        <v>20393</v>
      </c>
      <c r="J4218">
        <v>1</v>
      </c>
      <c r="K4218">
        <v>0</v>
      </c>
      <c r="L4218">
        <v>32705</v>
      </c>
      <c r="R4218">
        <v>32705</v>
      </c>
    </row>
    <row r="4219" spans="1:18">
      <c r="A4219" s="1">
        <v>44229</v>
      </c>
      <c r="B4219" t="s">
        <v>53</v>
      </c>
      <c r="C4219">
        <v>39523</v>
      </c>
      <c r="D4219">
        <v>1239</v>
      </c>
      <c r="E4219">
        <v>272</v>
      </c>
      <c r="F4219">
        <v>39523</v>
      </c>
      <c r="G4219">
        <v>0</v>
      </c>
      <c r="H4219">
        <v>14393</v>
      </c>
      <c r="I4219">
        <v>25129</v>
      </c>
      <c r="J4219">
        <v>1</v>
      </c>
      <c r="K4219">
        <v>0</v>
      </c>
      <c r="L4219">
        <v>39523</v>
      </c>
      <c r="R4219">
        <v>39523</v>
      </c>
    </row>
    <row r="4220" spans="1:18">
      <c r="A4220" s="1">
        <v>44230</v>
      </c>
      <c r="B4220" t="s">
        <v>53</v>
      </c>
      <c r="C4220">
        <v>50614</v>
      </c>
      <c r="D4220">
        <v>1389</v>
      </c>
      <c r="E4220">
        <v>280</v>
      </c>
      <c r="F4220">
        <v>50614</v>
      </c>
      <c r="G4220">
        <v>0</v>
      </c>
      <c r="H4220">
        <v>16797</v>
      </c>
      <c r="I4220">
        <v>33816</v>
      </c>
      <c r="J4220">
        <v>1</v>
      </c>
      <c r="K4220">
        <v>0</v>
      </c>
      <c r="L4220">
        <v>50614</v>
      </c>
      <c r="R4220">
        <v>50614</v>
      </c>
    </row>
    <row r="4221" spans="1:18">
      <c r="A4221" s="1">
        <v>44231</v>
      </c>
      <c r="B4221" t="s">
        <v>53</v>
      </c>
      <c r="C4221">
        <v>59962</v>
      </c>
      <c r="D4221">
        <v>1544</v>
      </c>
      <c r="E4221">
        <v>288</v>
      </c>
      <c r="F4221">
        <v>59962</v>
      </c>
      <c r="G4221">
        <v>0</v>
      </c>
      <c r="H4221">
        <v>19232</v>
      </c>
      <c r="I4221">
        <v>40729</v>
      </c>
      <c r="J4221">
        <v>1</v>
      </c>
      <c r="K4221">
        <v>0</v>
      </c>
      <c r="L4221">
        <v>59962</v>
      </c>
      <c r="R4221">
        <v>59962</v>
      </c>
    </row>
    <row r="4222" spans="1:18">
      <c r="A4222" s="1">
        <v>44232</v>
      </c>
      <c r="B4222" t="s">
        <v>53</v>
      </c>
      <c r="C4222">
        <v>66129</v>
      </c>
      <c r="D4222">
        <v>1658</v>
      </c>
      <c r="E4222">
        <v>288</v>
      </c>
      <c r="F4222">
        <v>66129</v>
      </c>
      <c r="G4222">
        <v>0</v>
      </c>
      <c r="H4222">
        <v>20796</v>
      </c>
      <c r="I4222">
        <v>45332</v>
      </c>
      <c r="J4222">
        <v>1</v>
      </c>
      <c r="K4222">
        <v>0</v>
      </c>
      <c r="L4222">
        <v>66129</v>
      </c>
      <c r="R4222">
        <v>66129</v>
      </c>
    </row>
    <row r="4223" spans="1:18">
      <c r="A4223" s="1">
        <v>44233</v>
      </c>
      <c r="B4223" t="s">
        <v>53</v>
      </c>
      <c r="C4223">
        <v>70338</v>
      </c>
      <c r="D4223">
        <v>1758</v>
      </c>
      <c r="E4223">
        <v>294</v>
      </c>
      <c r="F4223">
        <v>70338</v>
      </c>
      <c r="G4223">
        <v>0</v>
      </c>
      <c r="H4223">
        <v>22101</v>
      </c>
      <c r="I4223">
        <v>48236</v>
      </c>
      <c r="J4223">
        <v>1</v>
      </c>
      <c r="K4223">
        <v>0</v>
      </c>
      <c r="L4223">
        <v>70338</v>
      </c>
      <c r="R4223">
        <v>70338</v>
      </c>
    </row>
    <row r="4224" spans="1:18">
      <c r="A4224" s="1">
        <v>44234</v>
      </c>
      <c r="B4224" t="s">
        <v>53</v>
      </c>
      <c r="C4224">
        <v>71384</v>
      </c>
      <c r="D4224">
        <v>1868</v>
      </c>
      <c r="E4224">
        <v>320</v>
      </c>
      <c r="F4224">
        <v>71384</v>
      </c>
      <c r="G4224">
        <v>0</v>
      </c>
      <c r="H4224">
        <v>22393</v>
      </c>
      <c r="I4224">
        <v>48990</v>
      </c>
      <c r="J4224">
        <v>1</v>
      </c>
      <c r="K4224">
        <v>0</v>
      </c>
      <c r="L4224">
        <v>71384</v>
      </c>
      <c r="R4224">
        <v>71384</v>
      </c>
    </row>
    <row r="4225" spans="1:18">
      <c r="A4225" s="1">
        <v>44235</v>
      </c>
      <c r="B4225" t="s">
        <v>53</v>
      </c>
      <c r="C4225">
        <v>76758</v>
      </c>
      <c r="D4225">
        <v>2015</v>
      </c>
      <c r="E4225">
        <v>338</v>
      </c>
      <c r="F4225">
        <v>76758</v>
      </c>
      <c r="G4225">
        <v>0</v>
      </c>
      <c r="H4225">
        <v>26945</v>
      </c>
      <c r="I4225">
        <v>49812</v>
      </c>
      <c r="J4225">
        <v>1</v>
      </c>
      <c r="K4225">
        <v>8</v>
      </c>
      <c r="L4225">
        <v>76750</v>
      </c>
      <c r="R4225">
        <v>76758</v>
      </c>
    </row>
    <row r="4226" spans="1:18">
      <c r="A4226" s="1">
        <v>44236</v>
      </c>
      <c r="B4226" t="s">
        <v>53</v>
      </c>
      <c r="C4226">
        <v>83729</v>
      </c>
      <c r="D4226">
        <v>2183</v>
      </c>
      <c r="E4226">
        <v>358</v>
      </c>
      <c r="F4226">
        <v>83729</v>
      </c>
      <c r="G4226">
        <v>0</v>
      </c>
      <c r="H4226">
        <v>32994</v>
      </c>
      <c r="I4226">
        <v>50733</v>
      </c>
      <c r="J4226">
        <v>2</v>
      </c>
      <c r="K4226">
        <v>39</v>
      </c>
      <c r="L4226">
        <v>83690</v>
      </c>
      <c r="R4226">
        <v>83729</v>
      </c>
    </row>
    <row r="4227" spans="1:18">
      <c r="A4227" s="1">
        <v>44237</v>
      </c>
      <c r="B4227" t="s">
        <v>53</v>
      </c>
      <c r="C4227">
        <v>89655</v>
      </c>
      <c r="D4227">
        <v>2340</v>
      </c>
      <c r="E4227">
        <v>370</v>
      </c>
      <c r="F4227">
        <v>89655</v>
      </c>
      <c r="G4227">
        <v>0</v>
      </c>
      <c r="H4227">
        <v>38119</v>
      </c>
      <c r="I4227">
        <v>51534</v>
      </c>
      <c r="J4227">
        <v>2</v>
      </c>
      <c r="K4227">
        <v>40</v>
      </c>
      <c r="L4227">
        <v>89615</v>
      </c>
      <c r="R4227">
        <v>89655</v>
      </c>
    </row>
    <row r="4228" spans="1:18">
      <c r="A4228" s="1">
        <v>44238</v>
      </c>
      <c r="B4228" t="s">
        <v>53</v>
      </c>
      <c r="C4228">
        <v>97287</v>
      </c>
      <c r="D4228">
        <v>2509</v>
      </c>
      <c r="E4228">
        <v>403</v>
      </c>
      <c r="F4228">
        <v>97287</v>
      </c>
      <c r="G4228">
        <v>0</v>
      </c>
      <c r="H4228">
        <v>44601</v>
      </c>
      <c r="I4228">
        <v>52684</v>
      </c>
      <c r="J4228">
        <v>2</v>
      </c>
      <c r="K4228">
        <v>40</v>
      </c>
      <c r="L4228">
        <v>97247</v>
      </c>
      <c r="R4228">
        <v>97287</v>
      </c>
    </row>
    <row r="4229" spans="1:18">
      <c r="A4229" s="1">
        <v>44239</v>
      </c>
      <c r="B4229" t="s">
        <v>53</v>
      </c>
      <c r="C4229">
        <v>104337</v>
      </c>
      <c r="D4229">
        <v>2624</v>
      </c>
      <c r="E4229">
        <v>406</v>
      </c>
      <c r="F4229">
        <v>104337</v>
      </c>
      <c r="G4229">
        <v>0</v>
      </c>
      <c r="H4229">
        <v>50736</v>
      </c>
      <c r="I4229">
        <v>53599</v>
      </c>
      <c r="J4229">
        <v>2</v>
      </c>
      <c r="K4229">
        <v>40</v>
      </c>
      <c r="L4229">
        <v>104297</v>
      </c>
      <c r="R4229">
        <v>104337</v>
      </c>
    </row>
    <row r="4230" spans="1:18">
      <c r="A4230" s="1">
        <v>44240</v>
      </c>
      <c r="B4230" t="s">
        <v>53</v>
      </c>
      <c r="C4230">
        <v>109966</v>
      </c>
      <c r="D4230">
        <v>2715</v>
      </c>
      <c r="E4230">
        <v>408</v>
      </c>
      <c r="F4230">
        <v>109966</v>
      </c>
      <c r="G4230">
        <v>403</v>
      </c>
      <c r="H4230">
        <v>55537</v>
      </c>
      <c r="I4230">
        <v>54427</v>
      </c>
      <c r="J4230">
        <v>2</v>
      </c>
      <c r="K4230">
        <v>42</v>
      </c>
      <c r="L4230">
        <v>109924</v>
      </c>
      <c r="R4230">
        <v>110369</v>
      </c>
    </row>
    <row r="4231" spans="1:18">
      <c r="A4231" s="1">
        <v>44241</v>
      </c>
      <c r="B4231" t="s">
        <v>53</v>
      </c>
      <c r="C4231">
        <v>111576</v>
      </c>
      <c r="D4231">
        <v>2807</v>
      </c>
      <c r="E4231">
        <v>408</v>
      </c>
      <c r="F4231">
        <v>111576</v>
      </c>
      <c r="G4231">
        <v>410</v>
      </c>
      <c r="H4231">
        <v>57024</v>
      </c>
      <c r="I4231">
        <v>54550</v>
      </c>
      <c r="J4231">
        <v>2</v>
      </c>
      <c r="K4231">
        <v>42</v>
      </c>
      <c r="L4231">
        <v>111534</v>
      </c>
      <c r="R4231">
        <v>111986</v>
      </c>
    </row>
    <row r="4232" spans="1:18">
      <c r="A4232" s="1">
        <v>44242</v>
      </c>
      <c r="B4232" t="s">
        <v>53</v>
      </c>
      <c r="C4232">
        <v>118110</v>
      </c>
      <c r="D4232">
        <v>2948</v>
      </c>
      <c r="E4232">
        <v>409</v>
      </c>
      <c r="F4232">
        <v>118110</v>
      </c>
      <c r="G4232">
        <v>1651</v>
      </c>
      <c r="H4232">
        <v>62076</v>
      </c>
      <c r="I4232">
        <v>56032</v>
      </c>
      <c r="J4232">
        <v>2</v>
      </c>
      <c r="K4232">
        <v>43</v>
      </c>
      <c r="L4232">
        <v>118067</v>
      </c>
      <c r="R4232">
        <v>119761</v>
      </c>
    </row>
    <row r="4233" spans="1:18">
      <c r="A4233" s="1">
        <v>44243</v>
      </c>
      <c r="B4233" t="s">
        <v>53</v>
      </c>
      <c r="C4233">
        <v>123162</v>
      </c>
      <c r="D4233">
        <v>3079</v>
      </c>
      <c r="E4233">
        <v>410</v>
      </c>
      <c r="F4233">
        <v>123162</v>
      </c>
      <c r="G4233">
        <v>3042</v>
      </c>
      <c r="H4233">
        <v>65686</v>
      </c>
      <c r="I4233">
        <v>57473</v>
      </c>
      <c r="J4233">
        <v>3</v>
      </c>
      <c r="K4233">
        <v>43</v>
      </c>
      <c r="L4233">
        <v>123119</v>
      </c>
      <c r="R4233">
        <v>126204</v>
      </c>
    </row>
    <row r="4234" spans="1:18">
      <c r="A4234" s="1">
        <v>44244</v>
      </c>
      <c r="B4234" t="s">
        <v>53</v>
      </c>
      <c r="C4234">
        <v>127874</v>
      </c>
      <c r="D4234">
        <v>3191</v>
      </c>
      <c r="E4234">
        <v>411</v>
      </c>
      <c r="F4234">
        <v>127874</v>
      </c>
      <c r="G4234">
        <v>3351</v>
      </c>
      <c r="H4234">
        <v>69484</v>
      </c>
      <c r="I4234">
        <v>58387</v>
      </c>
      <c r="J4234">
        <v>3</v>
      </c>
      <c r="K4234">
        <v>43</v>
      </c>
      <c r="L4234">
        <v>127831</v>
      </c>
      <c r="R4234">
        <v>131225</v>
      </c>
    </row>
    <row r="4235" spans="1:18">
      <c r="A4235" s="1">
        <v>44245</v>
      </c>
      <c r="B4235" t="s">
        <v>53</v>
      </c>
      <c r="C4235">
        <v>130669</v>
      </c>
      <c r="D4235">
        <v>3338</v>
      </c>
      <c r="E4235">
        <v>412</v>
      </c>
      <c r="F4235">
        <v>130669</v>
      </c>
      <c r="G4235">
        <v>5039</v>
      </c>
      <c r="H4235">
        <v>72454</v>
      </c>
      <c r="I4235">
        <v>58212</v>
      </c>
      <c r="J4235">
        <v>3</v>
      </c>
      <c r="K4235">
        <v>60</v>
      </c>
      <c r="L4235">
        <v>130609</v>
      </c>
      <c r="R4235">
        <v>135708</v>
      </c>
    </row>
    <row r="4236" spans="1:18">
      <c r="A4236" s="1">
        <v>44246</v>
      </c>
      <c r="B4236" t="s">
        <v>53</v>
      </c>
      <c r="C4236">
        <v>136557</v>
      </c>
      <c r="D4236">
        <v>3487</v>
      </c>
      <c r="E4236">
        <v>412</v>
      </c>
      <c r="F4236">
        <v>136557</v>
      </c>
      <c r="G4236">
        <v>7388</v>
      </c>
      <c r="H4236">
        <v>75930</v>
      </c>
      <c r="I4236">
        <v>60624</v>
      </c>
      <c r="J4236">
        <v>3</v>
      </c>
      <c r="K4236">
        <v>61</v>
      </c>
      <c r="L4236">
        <v>136496</v>
      </c>
      <c r="R4236">
        <v>143945</v>
      </c>
    </row>
    <row r="4237" spans="1:18">
      <c r="A4237" s="1">
        <v>44247</v>
      </c>
      <c r="B4237" t="s">
        <v>53</v>
      </c>
      <c r="C4237">
        <v>138252</v>
      </c>
      <c r="D4237">
        <v>3564</v>
      </c>
      <c r="E4237">
        <v>413</v>
      </c>
      <c r="F4237">
        <v>138252</v>
      </c>
      <c r="G4237">
        <v>8289</v>
      </c>
      <c r="H4237">
        <v>77286</v>
      </c>
      <c r="I4237">
        <v>60963</v>
      </c>
      <c r="J4237">
        <v>3</v>
      </c>
      <c r="K4237">
        <v>69</v>
      </c>
      <c r="L4237">
        <v>138183</v>
      </c>
      <c r="R4237">
        <v>146541</v>
      </c>
    </row>
    <row r="4238" spans="1:18">
      <c r="A4238" s="1">
        <v>44248</v>
      </c>
      <c r="B4238" t="s">
        <v>53</v>
      </c>
      <c r="C4238">
        <v>138670</v>
      </c>
      <c r="D4238">
        <v>3644</v>
      </c>
      <c r="E4238">
        <v>413</v>
      </c>
      <c r="F4238">
        <v>138670</v>
      </c>
      <c r="G4238">
        <v>8306</v>
      </c>
      <c r="H4238">
        <v>77618</v>
      </c>
      <c r="I4238">
        <v>61049</v>
      </c>
      <c r="J4238">
        <v>3</v>
      </c>
      <c r="K4238">
        <v>69</v>
      </c>
      <c r="L4238">
        <v>138601</v>
      </c>
      <c r="R4238">
        <v>146976</v>
      </c>
    </row>
    <row r="4239" spans="1:18">
      <c r="A4239" s="1">
        <v>44249</v>
      </c>
      <c r="B4239" t="s">
        <v>53</v>
      </c>
      <c r="C4239">
        <v>140932</v>
      </c>
      <c r="D4239">
        <v>3750</v>
      </c>
      <c r="E4239">
        <v>414</v>
      </c>
      <c r="F4239">
        <v>140932</v>
      </c>
      <c r="G4239">
        <v>10910</v>
      </c>
      <c r="H4239">
        <v>79464</v>
      </c>
      <c r="I4239">
        <v>61465</v>
      </c>
      <c r="J4239">
        <v>3</v>
      </c>
      <c r="K4239">
        <v>84</v>
      </c>
      <c r="L4239">
        <v>140848</v>
      </c>
      <c r="R4239">
        <v>151842</v>
      </c>
    </row>
    <row r="4240" spans="1:18">
      <c r="A4240" s="1">
        <v>44250</v>
      </c>
      <c r="B4240" t="s">
        <v>53</v>
      </c>
      <c r="C4240">
        <v>143357</v>
      </c>
      <c r="D4240">
        <v>3872</v>
      </c>
      <c r="E4240">
        <v>414</v>
      </c>
      <c r="F4240">
        <v>143357</v>
      </c>
      <c r="G4240">
        <v>12457</v>
      </c>
      <c r="H4240">
        <v>81533</v>
      </c>
      <c r="I4240">
        <v>61821</v>
      </c>
      <c r="J4240">
        <v>3</v>
      </c>
      <c r="K4240">
        <v>86</v>
      </c>
      <c r="L4240">
        <v>143271</v>
      </c>
      <c r="R4240">
        <v>155814</v>
      </c>
    </row>
    <row r="4241" spans="1:18">
      <c r="A4241" s="1">
        <v>44251</v>
      </c>
      <c r="B4241" t="s">
        <v>53</v>
      </c>
      <c r="C4241">
        <v>144911</v>
      </c>
      <c r="D4241">
        <v>4012</v>
      </c>
      <c r="E4241">
        <v>415</v>
      </c>
      <c r="F4241">
        <v>144911</v>
      </c>
      <c r="G4241">
        <v>12710</v>
      </c>
      <c r="H4241">
        <v>82691</v>
      </c>
      <c r="I4241">
        <v>62217</v>
      </c>
      <c r="J4241">
        <v>3</v>
      </c>
      <c r="K4241">
        <v>88</v>
      </c>
      <c r="L4241">
        <v>144823</v>
      </c>
      <c r="R4241">
        <v>157621</v>
      </c>
    </row>
    <row r="4242" spans="1:18">
      <c r="A4242" s="1">
        <v>44252</v>
      </c>
      <c r="B4242" t="s">
        <v>53</v>
      </c>
      <c r="C4242">
        <v>146325</v>
      </c>
      <c r="D4242">
        <v>4170</v>
      </c>
      <c r="E4242">
        <v>416</v>
      </c>
      <c r="F4242">
        <v>146325</v>
      </c>
      <c r="G4242">
        <v>15441</v>
      </c>
      <c r="H4242">
        <v>83705</v>
      </c>
      <c r="I4242">
        <v>62617</v>
      </c>
      <c r="J4242">
        <v>3</v>
      </c>
      <c r="K4242">
        <v>108</v>
      </c>
      <c r="L4242">
        <v>146217</v>
      </c>
      <c r="R4242">
        <v>161766</v>
      </c>
    </row>
    <row r="4243" spans="1:18">
      <c r="A4243" s="1">
        <v>44253</v>
      </c>
      <c r="B4243" t="s">
        <v>53</v>
      </c>
      <c r="C4243">
        <v>148098</v>
      </c>
      <c r="D4243">
        <v>4191</v>
      </c>
      <c r="E4243">
        <v>416</v>
      </c>
      <c r="F4243">
        <v>148098</v>
      </c>
      <c r="G4243">
        <v>20504</v>
      </c>
      <c r="H4243">
        <v>85113</v>
      </c>
      <c r="I4243">
        <v>62982</v>
      </c>
      <c r="J4243">
        <v>3</v>
      </c>
      <c r="K4243">
        <v>108</v>
      </c>
      <c r="L4243">
        <v>147990</v>
      </c>
      <c r="R4243">
        <v>168602</v>
      </c>
    </row>
    <row r="4244" spans="1:18">
      <c r="A4244" s="1">
        <v>44254</v>
      </c>
      <c r="B4244" t="s">
        <v>53</v>
      </c>
      <c r="C4244">
        <v>148098</v>
      </c>
      <c r="D4244">
        <v>4191</v>
      </c>
      <c r="E4244">
        <v>416</v>
      </c>
      <c r="F4244">
        <v>148098</v>
      </c>
      <c r="G4244">
        <v>20504</v>
      </c>
      <c r="H4244">
        <v>85113</v>
      </c>
      <c r="I4244">
        <v>62982</v>
      </c>
      <c r="J4244">
        <v>3</v>
      </c>
      <c r="K4244">
        <v>108</v>
      </c>
      <c r="L4244">
        <v>147990</v>
      </c>
      <c r="R4244">
        <v>168602</v>
      </c>
    </row>
    <row r="4245" spans="1:18">
      <c r="A4245" s="1">
        <v>44255</v>
      </c>
      <c r="B4245" t="s">
        <v>53</v>
      </c>
      <c r="C4245">
        <v>148100</v>
      </c>
      <c r="D4245">
        <v>4264</v>
      </c>
      <c r="E4245">
        <v>417</v>
      </c>
      <c r="F4245">
        <v>148100</v>
      </c>
      <c r="G4245">
        <v>20504</v>
      </c>
      <c r="H4245">
        <v>85115</v>
      </c>
      <c r="I4245">
        <v>62982</v>
      </c>
      <c r="J4245">
        <v>3</v>
      </c>
      <c r="K4245">
        <v>108</v>
      </c>
      <c r="L4245">
        <v>147992</v>
      </c>
      <c r="R4245">
        <v>168604</v>
      </c>
    </row>
    <row r="4246" spans="1:18">
      <c r="A4246" s="1">
        <v>44256</v>
      </c>
      <c r="B4246" t="s">
        <v>53</v>
      </c>
      <c r="C4246">
        <v>148100</v>
      </c>
      <c r="D4246">
        <v>4490</v>
      </c>
      <c r="E4246">
        <v>417</v>
      </c>
      <c r="F4246">
        <v>148100</v>
      </c>
      <c r="G4246">
        <v>20504</v>
      </c>
      <c r="H4246">
        <v>85115</v>
      </c>
      <c r="I4246">
        <v>62982</v>
      </c>
      <c r="J4246">
        <v>3</v>
      </c>
      <c r="K4246">
        <v>108</v>
      </c>
      <c r="L4246">
        <v>147992</v>
      </c>
      <c r="R4246">
        <v>168604</v>
      </c>
    </row>
    <row r="4247" spans="1:18">
      <c r="A4247" s="1">
        <v>44257</v>
      </c>
      <c r="B4247" t="s">
        <v>53</v>
      </c>
      <c r="C4247">
        <v>156016</v>
      </c>
      <c r="D4247">
        <v>4872</v>
      </c>
      <c r="E4247">
        <v>421</v>
      </c>
      <c r="F4247">
        <v>156016</v>
      </c>
      <c r="G4247">
        <v>27057</v>
      </c>
      <c r="H4247">
        <v>90340</v>
      </c>
      <c r="I4247">
        <v>65671</v>
      </c>
      <c r="J4247">
        <v>5</v>
      </c>
      <c r="K4247">
        <v>112</v>
      </c>
      <c r="L4247">
        <v>155904</v>
      </c>
      <c r="R4247">
        <v>183073</v>
      </c>
    </row>
    <row r="4248" spans="1:18">
      <c r="A4248" s="1">
        <v>44258</v>
      </c>
      <c r="B4248" t="s">
        <v>53</v>
      </c>
      <c r="C4248">
        <v>161695</v>
      </c>
      <c r="D4248">
        <v>5368</v>
      </c>
      <c r="E4248">
        <v>433</v>
      </c>
      <c r="F4248">
        <v>161695</v>
      </c>
      <c r="G4248">
        <v>33037</v>
      </c>
      <c r="H4248">
        <v>93689</v>
      </c>
      <c r="I4248">
        <v>68000</v>
      </c>
      <c r="J4248">
        <v>6</v>
      </c>
      <c r="K4248">
        <v>121</v>
      </c>
      <c r="L4248">
        <v>161574</v>
      </c>
      <c r="R4248">
        <v>194732</v>
      </c>
    </row>
    <row r="4249" spans="1:18">
      <c r="A4249" s="1">
        <v>44259</v>
      </c>
      <c r="B4249" t="s">
        <v>53</v>
      </c>
      <c r="C4249">
        <v>170995</v>
      </c>
      <c r="D4249">
        <v>5995</v>
      </c>
      <c r="E4249">
        <v>436</v>
      </c>
      <c r="F4249">
        <v>170995</v>
      </c>
      <c r="G4249">
        <v>43015</v>
      </c>
      <c r="H4249">
        <v>98872</v>
      </c>
      <c r="I4249">
        <v>72117</v>
      </c>
      <c r="J4249">
        <v>6</v>
      </c>
      <c r="K4249">
        <v>146</v>
      </c>
      <c r="L4249">
        <v>170849</v>
      </c>
      <c r="R4249">
        <v>214010</v>
      </c>
    </row>
    <row r="4250" spans="1:18">
      <c r="A4250" s="1">
        <v>44260</v>
      </c>
      <c r="B4250" t="s">
        <v>53</v>
      </c>
      <c r="C4250">
        <v>180506</v>
      </c>
      <c r="D4250">
        <v>6765</v>
      </c>
      <c r="E4250">
        <v>446</v>
      </c>
      <c r="F4250">
        <v>180506</v>
      </c>
      <c r="G4250">
        <v>50686</v>
      </c>
      <c r="H4250">
        <v>104185</v>
      </c>
      <c r="I4250">
        <v>76314</v>
      </c>
      <c r="J4250">
        <v>7</v>
      </c>
      <c r="K4250">
        <v>151</v>
      </c>
      <c r="L4250">
        <v>180355</v>
      </c>
      <c r="R4250">
        <v>231192</v>
      </c>
    </row>
    <row r="4251" spans="1:18">
      <c r="A4251" s="1">
        <v>44261</v>
      </c>
      <c r="B4251" t="s">
        <v>53</v>
      </c>
      <c r="C4251">
        <v>190962</v>
      </c>
      <c r="D4251">
        <v>7466</v>
      </c>
      <c r="E4251">
        <v>463</v>
      </c>
      <c r="F4251">
        <v>190962</v>
      </c>
      <c r="G4251">
        <v>55763</v>
      </c>
      <c r="H4251">
        <v>109723</v>
      </c>
      <c r="I4251">
        <v>81231</v>
      </c>
      <c r="J4251">
        <v>8</v>
      </c>
      <c r="K4251">
        <v>153</v>
      </c>
      <c r="L4251">
        <v>190809</v>
      </c>
      <c r="R4251">
        <v>246725</v>
      </c>
    </row>
    <row r="4252" spans="1:18">
      <c r="A4252" s="1">
        <v>44262</v>
      </c>
      <c r="B4252" t="s">
        <v>53</v>
      </c>
      <c r="C4252">
        <v>191538</v>
      </c>
      <c r="D4252">
        <v>7869</v>
      </c>
      <c r="E4252">
        <v>467</v>
      </c>
      <c r="F4252">
        <v>191538</v>
      </c>
      <c r="G4252">
        <v>55909</v>
      </c>
      <c r="H4252">
        <v>110112</v>
      </c>
      <c r="I4252">
        <v>81418</v>
      </c>
      <c r="J4252">
        <v>8</v>
      </c>
      <c r="K4252">
        <v>153</v>
      </c>
      <c r="L4252">
        <v>191385</v>
      </c>
      <c r="R4252">
        <v>247447</v>
      </c>
    </row>
    <row r="4253" spans="1:18">
      <c r="A4253" s="1">
        <v>44263</v>
      </c>
      <c r="B4253" t="s">
        <v>53</v>
      </c>
      <c r="C4253">
        <v>204252</v>
      </c>
      <c r="D4253">
        <v>8484</v>
      </c>
      <c r="E4253">
        <v>469</v>
      </c>
      <c r="F4253">
        <v>204252</v>
      </c>
      <c r="G4253">
        <v>61492</v>
      </c>
      <c r="H4253">
        <v>117313</v>
      </c>
      <c r="I4253">
        <v>86927</v>
      </c>
      <c r="J4253">
        <v>12</v>
      </c>
      <c r="K4253">
        <v>160</v>
      </c>
      <c r="L4253">
        <v>204092</v>
      </c>
      <c r="R4253">
        <v>265744</v>
      </c>
    </row>
    <row r="4254" spans="1:18">
      <c r="A4254" s="1">
        <v>44264</v>
      </c>
      <c r="B4254" t="s">
        <v>53</v>
      </c>
      <c r="C4254">
        <v>228383</v>
      </c>
      <c r="D4254">
        <v>49790</v>
      </c>
      <c r="E4254">
        <v>255</v>
      </c>
      <c r="F4254">
        <v>161046</v>
      </c>
      <c r="G4254">
        <v>67337</v>
      </c>
      <c r="H4254">
        <v>131700</v>
      </c>
      <c r="I4254">
        <v>96667</v>
      </c>
      <c r="J4254">
        <v>16</v>
      </c>
      <c r="K4254">
        <v>0</v>
      </c>
      <c r="L4254">
        <v>228358</v>
      </c>
      <c r="R4254">
        <v>228383</v>
      </c>
    </row>
    <row r="4255" spans="1:18">
      <c r="A4255" s="1">
        <v>44265</v>
      </c>
      <c r="B4255" t="s">
        <v>53</v>
      </c>
      <c r="C4255">
        <v>240790</v>
      </c>
      <c r="D4255">
        <v>38510</v>
      </c>
      <c r="E4255">
        <v>204</v>
      </c>
      <c r="F4255">
        <v>169248</v>
      </c>
      <c r="G4255">
        <v>71542</v>
      </c>
      <c r="H4255">
        <v>139108</v>
      </c>
      <c r="I4255">
        <v>101665</v>
      </c>
      <c r="J4255">
        <v>17</v>
      </c>
      <c r="K4255">
        <v>0</v>
      </c>
      <c r="L4255">
        <v>240765</v>
      </c>
      <c r="R4255">
        <v>240790</v>
      </c>
    </row>
    <row r="4256" spans="1:18">
      <c r="A4256" s="1">
        <v>44266</v>
      </c>
      <c r="B4256" t="s">
        <v>53</v>
      </c>
      <c r="C4256">
        <v>242965</v>
      </c>
      <c r="D4256">
        <v>17850</v>
      </c>
      <c r="E4256">
        <v>102</v>
      </c>
      <c r="F4256">
        <v>170797</v>
      </c>
      <c r="G4256">
        <v>72168</v>
      </c>
      <c r="H4256">
        <v>140424</v>
      </c>
      <c r="I4256">
        <v>102524</v>
      </c>
      <c r="J4256">
        <v>17</v>
      </c>
      <c r="K4256">
        <v>0</v>
      </c>
      <c r="L4256">
        <v>242940</v>
      </c>
      <c r="R4256">
        <v>242965</v>
      </c>
    </row>
    <row r="4257" spans="1:18">
      <c r="A4257" s="1">
        <v>44267</v>
      </c>
      <c r="B4257" t="s">
        <v>53</v>
      </c>
      <c r="C4257">
        <v>268380</v>
      </c>
      <c r="D4257">
        <v>68625</v>
      </c>
      <c r="E4257">
        <v>377</v>
      </c>
      <c r="F4257">
        <v>188021</v>
      </c>
      <c r="G4257">
        <v>80359</v>
      </c>
      <c r="H4257">
        <v>156251</v>
      </c>
      <c r="I4257">
        <v>112110</v>
      </c>
      <c r="J4257">
        <v>19</v>
      </c>
      <c r="K4257">
        <v>0</v>
      </c>
      <c r="L4257">
        <v>268355</v>
      </c>
      <c r="R4257">
        <v>268380</v>
      </c>
    </row>
    <row r="4258" spans="1:18">
      <c r="A4258" s="1">
        <v>44268</v>
      </c>
      <c r="B4258" t="s">
        <v>53</v>
      </c>
      <c r="C4258">
        <v>284179</v>
      </c>
      <c r="D4258">
        <v>52400</v>
      </c>
      <c r="E4258">
        <v>280</v>
      </c>
      <c r="F4258">
        <v>198622</v>
      </c>
      <c r="G4258">
        <v>85557</v>
      </c>
      <c r="H4258">
        <v>166115</v>
      </c>
      <c r="I4258">
        <v>118043</v>
      </c>
      <c r="J4258">
        <v>21</v>
      </c>
      <c r="K4258">
        <v>0</v>
      </c>
      <c r="L4258">
        <v>284154</v>
      </c>
      <c r="R4258">
        <v>284179</v>
      </c>
    </row>
    <row r="4259" spans="1:18">
      <c r="A4259" s="1">
        <v>44269</v>
      </c>
      <c r="B4259" t="s">
        <v>53</v>
      </c>
      <c r="C4259">
        <v>286192</v>
      </c>
      <c r="D4259">
        <v>16350</v>
      </c>
      <c r="E4259">
        <v>64</v>
      </c>
      <c r="F4259">
        <v>199855</v>
      </c>
      <c r="G4259">
        <v>86337</v>
      </c>
      <c r="H4259">
        <v>167500</v>
      </c>
      <c r="I4259">
        <v>118671</v>
      </c>
      <c r="J4259">
        <v>21</v>
      </c>
      <c r="K4259">
        <v>0</v>
      </c>
      <c r="L4259">
        <v>286167</v>
      </c>
      <c r="R4259">
        <v>286192</v>
      </c>
    </row>
    <row r="4260" spans="1:18">
      <c r="A4260" s="1">
        <v>44270</v>
      </c>
      <c r="B4260" t="s">
        <v>53</v>
      </c>
      <c r="C4260">
        <v>312088</v>
      </c>
      <c r="D4260">
        <v>72140</v>
      </c>
      <c r="E4260">
        <v>376</v>
      </c>
      <c r="F4260">
        <v>219454</v>
      </c>
      <c r="G4260">
        <v>92634</v>
      </c>
      <c r="H4260">
        <v>182727</v>
      </c>
      <c r="I4260">
        <v>129339</v>
      </c>
      <c r="J4260">
        <v>22</v>
      </c>
      <c r="K4260">
        <v>0</v>
      </c>
      <c r="L4260">
        <v>312063</v>
      </c>
      <c r="R4260">
        <v>312088</v>
      </c>
    </row>
    <row r="4261" spans="1:18">
      <c r="A4261" s="1">
        <v>44271</v>
      </c>
      <c r="B4261" t="s">
        <v>53</v>
      </c>
      <c r="C4261">
        <v>300292</v>
      </c>
      <c r="D4261">
        <v>80120</v>
      </c>
      <c r="E4261">
        <v>439</v>
      </c>
      <c r="F4261">
        <v>300292</v>
      </c>
      <c r="G4261">
        <v>98254</v>
      </c>
      <c r="H4261">
        <v>168902</v>
      </c>
      <c r="I4261">
        <v>131362</v>
      </c>
      <c r="J4261">
        <v>28</v>
      </c>
      <c r="K4261">
        <v>0</v>
      </c>
      <c r="L4261">
        <v>398546</v>
      </c>
      <c r="M4261">
        <v>236</v>
      </c>
      <c r="N4261">
        <v>15290</v>
      </c>
      <c r="O4261">
        <v>93130</v>
      </c>
      <c r="P4261">
        <v>86666</v>
      </c>
      <c r="Q4261">
        <v>105080</v>
      </c>
      <c r="R4261">
        <v>398546</v>
      </c>
    </row>
    <row r="4262" spans="1:18">
      <c r="A4262" s="1">
        <v>44272</v>
      </c>
      <c r="B4262" t="s">
        <v>53</v>
      </c>
      <c r="C4262">
        <v>357365</v>
      </c>
      <c r="D4262">
        <v>62850</v>
      </c>
      <c r="E4262">
        <v>341</v>
      </c>
      <c r="F4262">
        <v>357365</v>
      </c>
      <c r="G4262">
        <v>101907</v>
      </c>
      <c r="H4262">
        <v>199594</v>
      </c>
      <c r="I4262">
        <v>157732</v>
      </c>
      <c r="J4262">
        <v>39</v>
      </c>
      <c r="K4262">
        <v>0</v>
      </c>
      <c r="L4262">
        <v>459272</v>
      </c>
      <c r="M4262">
        <v>237</v>
      </c>
      <c r="N4262">
        <v>15555</v>
      </c>
      <c r="O4262">
        <v>93866</v>
      </c>
      <c r="P4262">
        <v>91883</v>
      </c>
      <c r="Q4262">
        <v>155928</v>
      </c>
      <c r="R4262">
        <v>459272</v>
      </c>
    </row>
    <row r="4263" spans="1:18">
      <c r="A4263" s="1">
        <v>44273</v>
      </c>
      <c r="B4263" t="s">
        <v>53</v>
      </c>
      <c r="C4263">
        <v>385031</v>
      </c>
      <c r="D4263">
        <v>87320</v>
      </c>
      <c r="E4263">
        <v>455</v>
      </c>
      <c r="F4263">
        <v>385031</v>
      </c>
      <c r="G4263">
        <v>106718</v>
      </c>
      <c r="H4263">
        <v>213944</v>
      </c>
      <c r="I4263">
        <v>171044</v>
      </c>
      <c r="J4263">
        <v>43</v>
      </c>
      <c r="K4263">
        <v>0</v>
      </c>
      <c r="L4263">
        <v>491749</v>
      </c>
      <c r="M4263">
        <v>237</v>
      </c>
      <c r="N4263">
        <v>15957</v>
      </c>
      <c r="O4263">
        <v>94984</v>
      </c>
      <c r="P4263">
        <v>94726</v>
      </c>
      <c r="Q4263">
        <v>179230</v>
      </c>
      <c r="R4263">
        <v>491749</v>
      </c>
    </row>
    <row r="4264" spans="1:18">
      <c r="A4264" s="1">
        <v>44274</v>
      </c>
      <c r="B4264" t="s">
        <v>53</v>
      </c>
      <c r="C4264">
        <v>413175</v>
      </c>
      <c r="D4264">
        <v>92560</v>
      </c>
      <c r="E4264">
        <v>480</v>
      </c>
      <c r="F4264">
        <v>413175</v>
      </c>
      <c r="G4264">
        <v>110540</v>
      </c>
      <c r="H4264">
        <v>228398</v>
      </c>
      <c r="I4264">
        <v>184729</v>
      </c>
      <c r="J4264">
        <v>48</v>
      </c>
      <c r="K4264">
        <v>0</v>
      </c>
      <c r="L4264">
        <v>523715</v>
      </c>
      <c r="M4264">
        <v>239</v>
      </c>
      <c r="N4264">
        <v>16543</v>
      </c>
      <c r="O4264">
        <v>96097</v>
      </c>
      <c r="P4264">
        <v>97745</v>
      </c>
      <c r="Q4264">
        <v>202655</v>
      </c>
      <c r="R4264">
        <v>523715</v>
      </c>
    </row>
    <row r="4265" spans="1:18">
      <c r="A4265" s="1">
        <v>44275</v>
      </c>
      <c r="B4265" t="s">
        <v>53</v>
      </c>
      <c r="C4265">
        <v>429295</v>
      </c>
      <c r="D4265">
        <v>65950</v>
      </c>
      <c r="E4265">
        <v>313</v>
      </c>
      <c r="F4265">
        <v>429295</v>
      </c>
      <c r="G4265">
        <v>113175</v>
      </c>
      <c r="H4265">
        <v>236823</v>
      </c>
      <c r="I4265">
        <v>192423</v>
      </c>
      <c r="J4265">
        <v>49</v>
      </c>
      <c r="K4265">
        <v>0</v>
      </c>
      <c r="L4265">
        <v>542470</v>
      </c>
      <c r="M4265">
        <v>241</v>
      </c>
      <c r="N4265">
        <v>17024</v>
      </c>
      <c r="O4265">
        <v>96846</v>
      </c>
      <c r="P4265">
        <v>99997</v>
      </c>
      <c r="Q4265">
        <v>215288</v>
      </c>
      <c r="R4265">
        <v>542470</v>
      </c>
    </row>
    <row r="4266" spans="1:18">
      <c r="A4266" s="1">
        <v>44276</v>
      </c>
      <c r="B4266" t="s">
        <v>53</v>
      </c>
      <c r="C4266">
        <v>432481</v>
      </c>
      <c r="D4266">
        <v>15850</v>
      </c>
      <c r="E4266">
        <v>69</v>
      </c>
      <c r="F4266">
        <v>432481</v>
      </c>
      <c r="G4266">
        <v>113373</v>
      </c>
      <c r="H4266">
        <v>238519</v>
      </c>
      <c r="I4266">
        <v>193912</v>
      </c>
      <c r="J4266">
        <v>50</v>
      </c>
      <c r="K4266">
        <v>0</v>
      </c>
      <c r="L4266">
        <v>545854</v>
      </c>
      <c r="M4266">
        <v>242</v>
      </c>
      <c r="N4266">
        <v>17094</v>
      </c>
      <c r="O4266">
        <v>97083</v>
      </c>
      <c r="P4266">
        <v>100629</v>
      </c>
      <c r="Q4266">
        <v>217531</v>
      </c>
      <c r="R4266">
        <v>545854</v>
      </c>
    </row>
    <row r="4267" spans="1:18">
      <c r="A4267" s="1">
        <v>44277</v>
      </c>
      <c r="B4267" t="s">
        <v>53</v>
      </c>
      <c r="C4267">
        <v>458968</v>
      </c>
      <c r="D4267">
        <v>90950</v>
      </c>
      <c r="E4267">
        <v>487</v>
      </c>
      <c r="F4267">
        <v>458968</v>
      </c>
      <c r="G4267">
        <v>116195</v>
      </c>
      <c r="H4267">
        <v>251825</v>
      </c>
      <c r="I4267">
        <v>207091</v>
      </c>
      <c r="J4267">
        <v>52</v>
      </c>
      <c r="K4267">
        <v>0</v>
      </c>
      <c r="L4267">
        <v>575163</v>
      </c>
      <c r="M4267">
        <v>243</v>
      </c>
      <c r="N4267">
        <v>17349</v>
      </c>
      <c r="O4267">
        <v>97756</v>
      </c>
      <c r="P4267">
        <v>103210</v>
      </c>
      <c r="Q4267">
        <v>240508</v>
      </c>
      <c r="R4267">
        <v>575163</v>
      </c>
    </row>
    <row r="4268" spans="1:18">
      <c r="A4268" s="1">
        <v>44278</v>
      </c>
      <c r="B4268" t="s">
        <v>53</v>
      </c>
      <c r="C4268">
        <v>485452</v>
      </c>
      <c r="D4268">
        <v>93200</v>
      </c>
      <c r="E4268">
        <v>492</v>
      </c>
      <c r="F4268">
        <v>485452</v>
      </c>
      <c r="G4268">
        <v>118679</v>
      </c>
      <c r="H4268">
        <v>265140</v>
      </c>
      <c r="I4268">
        <v>220258</v>
      </c>
      <c r="J4268">
        <v>54</v>
      </c>
      <c r="K4268">
        <v>0</v>
      </c>
      <c r="L4268">
        <v>604131</v>
      </c>
      <c r="M4268">
        <v>246</v>
      </c>
      <c r="N4268">
        <v>17587</v>
      </c>
      <c r="O4268">
        <v>98591</v>
      </c>
      <c r="P4268">
        <v>106183</v>
      </c>
      <c r="Q4268">
        <v>262939</v>
      </c>
      <c r="R4268">
        <v>604131</v>
      </c>
    </row>
    <row r="4269" spans="1:18">
      <c r="A4269" s="1">
        <v>44279</v>
      </c>
      <c r="B4269" t="s">
        <v>53</v>
      </c>
      <c r="C4269">
        <v>502979</v>
      </c>
      <c r="D4269">
        <v>70600</v>
      </c>
      <c r="E4269">
        <v>388</v>
      </c>
      <c r="F4269">
        <v>502979</v>
      </c>
      <c r="G4269">
        <v>120148</v>
      </c>
      <c r="H4269">
        <v>274143</v>
      </c>
      <c r="I4269">
        <v>228778</v>
      </c>
      <c r="J4269">
        <v>58</v>
      </c>
      <c r="K4269">
        <v>0</v>
      </c>
      <c r="L4269">
        <v>623127</v>
      </c>
      <c r="M4269">
        <v>246</v>
      </c>
      <c r="N4269">
        <v>17739</v>
      </c>
      <c r="O4269">
        <v>99097</v>
      </c>
      <c r="P4269">
        <v>108226</v>
      </c>
      <c r="Q4269">
        <v>277763</v>
      </c>
      <c r="R4269">
        <v>623127</v>
      </c>
    </row>
    <row r="4270" spans="1:18">
      <c r="A4270" s="1">
        <v>44280</v>
      </c>
      <c r="B4270" t="s">
        <v>53</v>
      </c>
      <c r="C4270">
        <v>529381</v>
      </c>
      <c r="D4270">
        <v>97050</v>
      </c>
      <c r="E4270">
        <v>523</v>
      </c>
      <c r="F4270">
        <v>529381</v>
      </c>
      <c r="G4270">
        <v>121702</v>
      </c>
      <c r="H4270">
        <v>287634</v>
      </c>
      <c r="I4270">
        <v>241684</v>
      </c>
      <c r="J4270">
        <v>63</v>
      </c>
      <c r="K4270">
        <v>0</v>
      </c>
      <c r="L4270">
        <v>651083</v>
      </c>
      <c r="M4270">
        <v>247</v>
      </c>
      <c r="N4270">
        <v>17940</v>
      </c>
      <c r="O4270">
        <v>99732</v>
      </c>
      <c r="P4270">
        <v>111100</v>
      </c>
      <c r="Q4270">
        <v>300454</v>
      </c>
      <c r="R4270">
        <v>651083</v>
      </c>
    </row>
    <row r="4271" spans="1:18">
      <c r="A4271" s="1">
        <v>44281</v>
      </c>
      <c r="B4271" t="s">
        <v>53</v>
      </c>
      <c r="C4271">
        <v>554351</v>
      </c>
      <c r="D4271">
        <v>96650</v>
      </c>
      <c r="E4271">
        <v>525</v>
      </c>
      <c r="F4271">
        <v>554351</v>
      </c>
      <c r="G4271">
        <v>123056</v>
      </c>
      <c r="H4271">
        <v>300030</v>
      </c>
      <c r="I4271">
        <v>254258</v>
      </c>
      <c r="J4271">
        <v>63</v>
      </c>
      <c r="K4271">
        <v>0</v>
      </c>
      <c r="L4271">
        <v>677407</v>
      </c>
      <c r="M4271">
        <v>249</v>
      </c>
      <c r="N4271">
        <v>18101</v>
      </c>
      <c r="O4271">
        <v>100378</v>
      </c>
      <c r="P4271">
        <v>113895</v>
      </c>
      <c r="Q4271">
        <v>321815</v>
      </c>
      <c r="R4271">
        <v>677407</v>
      </c>
    </row>
    <row r="4272" spans="1:18">
      <c r="A4272" s="1">
        <v>44282</v>
      </c>
      <c r="B4272" t="s">
        <v>53</v>
      </c>
      <c r="C4272">
        <v>567912</v>
      </c>
      <c r="D4272">
        <v>61700</v>
      </c>
      <c r="E4272">
        <v>360</v>
      </c>
      <c r="F4272">
        <v>567912</v>
      </c>
      <c r="G4272">
        <v>123828</v>
      </c>
      <c r="H4272">
        <v>306948</v>
      </c>
      <c r="I4272">
        <v>260900</v>
      </c>
      <c r="J4272">
        <v>64</v>
      </c>
      <c r="K4272">
        <v>355</v>
      </c>
      <c r="L4272">
        <v>691385</v>
      </c>
      <c r="M4272">
        <v>249</v>
      </c>
      <c r="N4272">
        <v>18227</v>
      </c>
      <c r="O4272">
        <v>100918</v>
      </c>
      <c r="P4272">
        <v>115813</v>
      </c>
      <c r="Q4272">
        <v>332791</v>
      </c>
      <c r="R4272">
        <v>691740</v>
      </c>
    </row>
    <row r="4273" spans="1:18">
      <c r="A4273" s="1">
        <v>44283</v>
      </c>
      <c r="B4273" t="s">
        <v>53</v>
      </c>
      <c r="C4273">
        <v>568301</v>
      </c>
      <c r="D4273">
        <v>17030</v>
      </c>
      <c r="E4273">
        <v>85</v>
      </c>
      <c r="F4273">
        <v>568301</v>
      </c>
      <c r="G4273">
        <v>123852</v>
      </c>
      <c r="H4273">
        <v>307148</v>
      </c>
      <c r="I4273">
        <v>261089</v>
      </c>
      <c r="J4273">
        <v>64</v>
      </c>
      <c r="K4273">
        <v>355</v>
      </c>
      <c r="L4273">
        <v>691798</v>
      </c>
      <c r="M4273">
        <v>249</v>
      </c>
      <c r="N4273">
        <v>18231</v>
      </c>
      <c r="O4273">
        <v>100940</v>
      </c>
      <c r="P4273">
        <v>115913</v>
      </c>
      <c r="Q4273">
        <v>333054</v>
      </c>
      <c r="R4273">
        <v>692153</v>
      </c>
    </row>
    <row r="4274" spans="1:18">
      <c r="A4274" s="1">
        <v>44284</v>
      </c>
      <c r="B4274" t="s">
        <v>53</v>
      </c>
      <c r="C4274">
        <v>568301</v>
      </c>
      <c r="D4274">
        <v>17762</v>
      </c>
      <c r="E4274">
        <v>81</v>
      </c>
      <c r="F4274">
        <v>568301</v>
      </c>
      <c r="G4274">
        <v>123852</v>
      </c>
      <c r="H4274">
        <v>307148</v>
      </c>
      <c r="I4274">
        <v>261089</v>
      </c>
      <c r="J4274">
        <v>64</v>
      </c>
      <c r="K4274">
        <v>355</v>
      </c>
      <c r="L4274">
        <v>691798</v>
      </c>
      <c r="M4274">
        <v>249</v>
      </c>
      <c r="N4274">
        <v>18231</v>
      </c>
      <c r="O4274">
        <v>100940</v>
      </c>
      <c r="P4274">
        <v>115913</v>
      </c>
      <c r="Q4274">
        <v>333054</v>
      </c>
      <c r="R4274">
        <v>692153</v>
      </c>
    </row>
    <row r="4275" spans="1:18">
      <c r="A4275" s="1">
        <v>44285</v>
      </c>
      <c r="B4275" t="s">
        <v>53</v>
      </c>
      <c r="C4275">
        <v>583674</v>
      </c>
      <c r="D4275">
        <v>74710</v>
      </c>
      <c r="E4275">
        <v>422</v>
      </c>
      <c r="F4275">
        <v>583674</v>
      </c>
      <c r="G4275">
        <v>125955</v>
      </c>
      <c r="H4275">
        <v>315062</v>
      </c>
      <c r="I4275">
        <v>268546</v>
      </c>
      <c r="J4275">
        <v>66</v>
      </c>
      <c r="K4275">
        <v>355</v>
      </c>
      <c r="L4275">
        <v>709274</v>
      </c>
      <c r="M4275">
        <v>249</v>
      </c>
      <c r="N4275">
        <v>18389</v>
      </c>
      <c r="O4275">
        <v>101422</v>
      </c>
      <c r="P4275">
        <v>118218</v>
      </c>
      <c r="Q4275">
        <v>345478</v>
      </c>
      <c r="R4275">
        <v>709629</v>
      </c>
    </row>
    <row r="4276" spans="1:18">
      <c r="A4276" s="1">
        <v>44286</v>
      </c>
      <c r="B4276" t="s">
        <v>53</v>
      </c>
      <c r="C4276">
        <v>600464</v>
      </c>
      <c r="D4276">
        <v>79690</v>
      </c>
      <c r="E4276">
        <v>410</v>
      </c>
      <c r="F4276">
        <v>600464</v>
      </c>
      <c r="G4276">
        <v>128784</v>
      </c>
      <c r="H4276">
        <v>323648</v>
      </c>
      <c r="I4276">
        <v>276749</v>
      </c>
      <c r="J4276">
        <v>67</v>
      </c>
      <c r="K4276">
        <v>355</v>
      </c>
      <c r="L4276">
        <v>728893</v>
      </c>
      <c r="M4276">
        <v>249</v>
      </c>
      <c r="N4276">
        <v>18521</v>
      </c>
      <c r="O4276">
        <v>102116</v>
      </c>
      <c r="P4276">
        <v>120657</v>
      </c>
      <c r="Q4276">
        <v>359002</v>
      </c>
      <c r="R4276">
        <v>729248</v>
      </c>
    </row>
    <row r="4277" spans="1:18">
      <c r="A4277" s="1">
        <v>44287</v>
      </c>
      <c r="B4277" t="s">
        <v>53</v>
      </c>
      <c r="C4277">
        <v>635483</v>
      </c>
      <c r="D4277">
        <v>116670</v>
      </c>
      <c r="E4277">
        <v>565</v>
      </c>
      <c r="F4277">
        <v>635483</v>
      </c>
      <c r="G4277">
        <v>131493</v>
      </c>
      <c r="H4277">
        <v>340800</v>
      </c>
      <c r="I4277">
        <v>294615</v>
      </c>
      <c r="J4277">
        <v>68</v>
      </c>
      <c r="K4277">
        <v>407</v>
      </c>
      <c r="L4277">
        <v>766569</v>
      </c>
      <c r="M4277">
        <v>249</v>
      </c>
      <c r="N4277">
        <v>18718</v>
      </c>
      <c r="O4277">
        <v>102805</v>
      </c>
      <c r="P4277">
        <v>141452</v>
      </c>
      <c r="Q4277">
        <v>372336</v>
      </c>
      <c r="R4277">
        <v>766976</v>
      </c>
    </row>
    <row r="4278" spans="1:18">
      <c r="A4278" s="1">
        <v>44288</v>
      </c>
      <c r="B4278" t="s">
        <v>53</v>
      </c>
      <c r="C4278">
        <v>684342</v>
      </c>
      <c r="D4278">
        <v>104950</v>
      </c>
      <c r="E4278">
        <v>478</v>
      </c>
      <c r="F4278">
        <v>684342</v>
      </c>
      <c r="G4278">
        <v>135445</v>
      </c>
      <c r="H4278">
        <v>364780</v>
      </c>
      <c r="I4278">
        <v>319487</v>
      </c>
      <c r="J4278">
        <v>75</v>
      </c>
      <c r="K4278">
        <v>407</v>
      </c>
      <c r="L4278">
        <v>819380</v>
      </c>
      <c r="M4278">
        <v>250</v>
      </c>
      <c r="N4278">
        <v>18978</v>
      </c>
      <c r="O4278">
        <v>103879</v>
      </c>
      <c r="P4278">
        <v>173771</v>
      </c>
      <c r="Q4278">
        <v>387541</v>
      </c>
      <c r="R4278">
        <v>819787</v>
      </c>
    </row>
    <row r="4279" spans="1:18">
      <c r="A4279" s="1">
        <v>44289</v>
      </c>
      <c r="B4279" t="s">
        <v>53</v>
      </c>
      <c r="C4279">
        <v>724528</v>
      </c>
      <c r="D4279">
        <v>94900</v>
      </c>
      <c r="E4279">
        <v>455</v>
      </c>
      <c r="F4279">
        <v>724528</v>
      </c>
      <c r="G4279">
        <v>139581</v>
      </c>
      <c r="H4279">
        <v>384005</v>
      </c>
      <c r="I4279">
        <v>340446</v>
      </c>
      <c r="J4279">
        <v>77</v>
      </c>
      <c r="K4279">
        <v>407</v>
      </c>
      <c r="L4279">
        <v>863702</v>
      </c>
      <c r="M4279">
        <v>254</v>
      </c>
      <c r="N4279">
        <v>19253</v>
      </c>
      <c r="O4279">
        <v>104718</v>
      </c>
      <c r="P4279">
        <v>200392</v>
      </c>
      <c r="Q4279">
        <v>399992</v>
      </c>
      <c r="R4279">
        <v>864109</v>
      </c>
    </row>
    <row r="4280" spans="1:18">
      <c r="A4280" s="1">
        <v>44290</v>
      </c>
      <c r="B4280" t="s">
        <v>53</v>
      </c>
      <c r="C4280">
        <v>768440</v>
      </c>
      <c r="D4280">
        <v>83300</v>
      </c>
      <c r="E4280">
        <v>366</v>
      </c>
      <c r="F4280">
        <v>768440</v>
      </c>
      <c r="G4280">
        <v>142991</v>
      </c>
      <c r="H4280">
        <v>405763</v>
      </c>
      <c r="I4280">
        <v>362588</v>
      </c>
      <c r="J4280">
        <v>89</v>
      </c>
      <c r="K4280">
        <v>407</v>
      </c>
      <c r="L4280">
        <v>911024</v>
      </c>
      <c r="M4280">
        <v>256</v>
      </c>
      <c r="N4280">
        <v>19423</v>
      </c>
      <c r="O4280">
        <v>105330</v>
      </c>
      <c r="P4280">
        <v>231235</v>
      </c>
      <c r="Q4280">
        <v>412279</v>
      </c>
      <c r="R4280">
        <v>911431</v>
      </c>
    </row>
    <row r="4281" spans="1:18">
      <c r="A4281" s="1">
        <v>44291</v>
      </c>
      <c r="B4281" t="s">
        <v>53</v>
      </c>
      <c r="C4281">
        <v>816359</v>
      </c>
      <c r="D4281">
        <v>145120</v>
      </c>
      <c r="E4281">
        <v>678</v>
      </c>
      <c r="F4281">
        <v>816359</v>
      </c>
      <c r="G4281">
        <v>147487</v>
      </c>
      <c r="H4281">
        <v>427701</v>
      </c>
      <c r="I4281">
        <v>388567</v>
      </c>
      <c r="J4281">
        <v>91</v>
      </c>
      <c r="K4281">
        <v>407</v>
      </c>
      <c r="L4281">
        <v>963439</v>
      </c>
      <c r="M4281">
        <v>260</v>
      </c>
      <c r="N4281">
        <v>19433</v>
      </c>
      <c r="O4281">
        <v>105425</v>
      </c>
      <c r="P4281">
        <v>262203</v>
      </c>
      <c r="Q4281">
        <v>429126</v>
      </c>
      <c r="R4281">
        <v>963846</v>
      </c>
    </row>
    <row r="4282" spans="1:18">
      <c r="A4282" s="1">
        <v>44292</v>
      </c>
      <c r="B4282" t="s">
        <v>53</v>
      </c>
      <c r="C4282">
        <v>859144</v>
      </c>
      <c r="D4282">
        <v>154760</v>
      </c>
      <c r="E4282">
        <v>724</v>
      </c>
      <c r="F4282">
        <v>859144</v>
      </c>
      <c r="G4282">
        <v>151448</v>
      </c>
      <c r="H4282">
        <v>446923</v>
      </c>
      <c r="I4282">
        <v>412126</v>
      </c>
      <c r="J4282">
        <v>95</v>
      </c>
      <c r="K4282">
        <v>407</v>
      </c>
      <c r="L4282">
        <v>1010185</v>
      </c>
      <c r="M4282">
        <v>262</v>
      </c>
      <c r="N4282">
        <v>19436</v>
      </c>
      <c r="O4282">
        <v>105472</v>
      </c>
      <c r="P4282">
        <v>290091</v>
      </c>
      <c r="Q4282">
        <v>443972</v>
      </c>
      <c r="R4282">
        <v>1010592</v>
      </c>
    </row>
    <row r="4283" spans="1:18">
      <c r="A4283" s="1">
        <v>44293</v>
      </c>
      <c r="B4283" t="s">
        <v>53</v>
      </c>
      <c r="C4283">
        <v>943113</v>
      </c>
      <c r="D4283">
        <v>136340</v>
      </c>
      <c r="E4283">
        <v>612</v>
      </c>
      <c r="F4283">
        <v>943113</v>
      </c>
      <c r="G4283">
        <v>160089</v>
      </c>
      <c r="H4283">
        <v>485930</v>
      </c>
      <c r="I4283">
        <v>457072</v>
      </c>
      <c r="J4283">
        <v>111</v>
      </c>
      <c r="K4283">
        <v>407</v>
      </c>
      <c r="L4283">
        <v>1102795</v>
      </c>
      <c r="M4283">
        <v>264</v>
      </c>
      <c r="N4283">
        <v>19435</v>
      </c>
      <c r="O4283">
        <v>105599</v>
      </c>
      <c r="P4283">
        <v>346048</v>
      </c>
      <c r="Q4283">
        <v>471856</v>
      </c>
      <c r="R4283">
        <v>1103202</v>
      </c>
    </row>
    <row r="4284" spans="1:18">
      <c r="A4284" s="1">
        <v>44294</v>
      </c>
      <c r="B4284" t="s">
        <v>53</v>
      </c>
      <c r="C4284">
        <v>1015354</v>
      </c>
      <c r="D4284">
        <v>161827</v>
      </c>
      <c r="E4284">
        <v>735</v>
      </c>
      <c r="F4284">
        <v>1015354</v>
      </c>
      <c r="G4284">
        <v>167694</v>
      </c>
      <c r="H4284">
        <v>519086</v>
      </c>
      <c r="I4284">
        <v>496142</v>
      </c>
      <c r="J4284">
        <v>126</v>
      </c>
      <c r="K4284">
        <v>407</v>
      </c>
      <c r="L4284">
        <v>1182641</v>
      </c>
      <c r="M4284">
        <v>266</v>
      </c>
      <c r="N4284">
        <v>19436</v>
      </c>
      <c r="O4284">
        <v>105662</v>
      </c>
      <c r="P4284">
        <v>393660</v>
      </c>
      <c r="Q4284">
        <v>496422</v>
      </c>
      <c r="R4284">
        <v>1183048</v>
      </c>
    </row>
    <row r="4285" spans="1:18">
      <c r="A4285" s="1">
        <v>44295</v>
      </c>
      <c r="B4285" t="s">
        <v>53</v>
      </c>
      <c r="C4285">
        <v>1070092</v>
      </c>
      <c r="D4285">
        <v>156622</v>
      </c>
      <c r="E4285">
        <v>737</v>
      </c>
      <c r="F4285">
        <v>1070092</v>
      </c>
      <c r="G4285">
        <v>173811</v>
      </c>
      <c r="H4285">
        <v>545031</v>
      </c>
      <c r="I4285">
        <v>524925</v>
      </c>
      <c r="J4285">
        <v>136</v>
      </c>
      <c r="K4285">
        <v>407</v>
      </c>
      <c r="L4285">
        <v>1243496</v>
      </c>
      <c r="M4285">
        <v>271</v>
      </c>
      <c r="N4285">
        <v>19466</v>
      </c>
      <c r="O4285">
        <v>105953</v>
      </c>
      <c r="P4285">
        <v>429295</v>
      </c>
      <c r="Q4285">
        <v>515200</v>
      </c>
      <c r="R4285">
        <v>1243903</v>
      </c>
    </row>
    <row r="4286" spans="1:18">
      <c r="A4286" s="1">
        <v>44296</v>
      </c>
      <c r="B4286" t="s">
        <v>53</v>
      </c>
      <c r="C4286">
        <v>1105047</v>
      </c>
      <c r="D4286">
        <v>122500</v>
      </c>
      <c r="E4286">
        <v>517</v>
      </c>
      <c r="F4286">
        <v>1105047</v>
      </c>
      <c r="G4286">
        <v>179006</v>
      </c>
      <c r="H4286">
        <v>561620</v>
      </c>
      <c r="I4286">
        <v>543289</v>
      </c>
      <c r="J4286">
        <v>138</v>
      </c>
      <c r="K4286">
        <v>434</v>
      </c>
      <c r="L4286">
        <v>1283619</v>
      </c>
      <c r="M4286">
        <v>272</v>
      </c>
      <c r="N4286">
        <v>19493</v>
      </c>
      <c r="O4286">
        <v>106047</v>
      </c>
      <c r="P4286">
        <v>452743</v>
      </c>
      <c r="Q4286">
        <v>526586</v>
      </c>
      <c r="R4286">
        <v>1284053</v>
      </c>
    </row>
    <row r="4287" spans="1:18">
      <c r="A4287" s="1">
        <v>44297</v>
      </c>
      <c r="B4287" t="s">
        <v>53</v>
      </c>
      <c r="C4287">
        <v>1127677</v>
      </c>
      <c r="D4287">
        <v>97550</v>
      </c>
      <c r="E4287">
        <v>433</v>
      </c>
      <c r="F4287">
        <v>1127677</v>
      </c>
      <c r="G4287">
        <v>181668</v>
      </c>
      <c r="H4287">
        <v>572510</v>
      </c>
      <c r="I4287">
        <v>555026</v>
      </c>
      <c r="J4287">
        <v>141</v>
      </c>
      <c r="K4287">
        <v>434</v>
      </c>
      <c r="L4287">
        <v>1308911</v>
      </c>
      <c r="M4287">
        <v>272</v>
      </c>
      <c r="N4287">
        <v>19516</v>
      </c>
      <c r="O4287">
        <v>106029</v>
      </c>
      <c r="P4287">
        <v>468019</v>
      </c>
      <c r="Q4287">
        <v>533933</v>
      </c>
      <c r="R4287">
        <v>1309345</v>
      </c>
    </row>
    <row r="4288" spans="1:18">
      <c r="A4288" s="1">
        <v>44298</v>
      </c>
      <c r="B4288" t="s">
        <v>53</v>
      </c>
      <c r="C4288">
        <v>1171473</v>
      </c>
      <c r="D4288">
        <v>148660</v>
      </c>
      <c r="E4288">
        <v>673</v>
      </c>
      <c r="F4288">
        <v>1171473</v>
      </c>
      <c r="G4288">
        <v>191003</v>
      </c>
      <c r="H4288">
        <v>592678</v>
      </c>
      <c r="I4288">
        <v>578641</v>
      </c>
      <c r="J4288">
        <v>154</v>
      </c>
      <c r="K4288">
        <v>434</v>
      </c>
      <c r="L4288">
        <v>1362042</v>
      </c>
      <c r="M4288">
        <v>273</v>
      </c>
      <c r="N4288">
        <v>19537</v>
      </c>
      <c r="O4288">
        <v>106123</v>
      </c>
      <c r="P4288">
        <v>496352</v>
      </c>
      <c r="Q4288">
        <v>549282</v>
      </c>
      <c r="R4288">
        <v>1362476</v>
      </c>
    </row>
    <row r="4289" spans="1:18">
      <c r="A4289" s="1">
        <v>44299</v>
      </c>
      <c r="B4289" t="s">
        <v>53</v>
      </c>
      <c r="C4289">
        <v>1205463</v>
      </c>
      <c r="D4289">
        <v>156100</v>
      </c>
      <c r="E4289">
        <v>712</v>
      </c>
      <c r="F4289">
        <v>1205463</v>
      </c>
      <c r="G4289">
        <v>198051</v>
      </c>
      <c r="H4289">
        <v>609525</v>
      </c>
      <c r="I4289">
        <v>595778</v>
      </c>
      <c r="J4289">
        <v>160</v>
      </c>
      <c r="K4289">
        <v>434</v>
      </c>
      <c r="L4289">
        <v>1403080</v>
      </c>
      <c r="M4289">
        <v>273</v>
      </c>
      <c r="N4289">
        <v>19579</v>
      </c>
      <c r="O4289">
        <v>106248</v>
      </c>
      <c r="P4289">
        <v>518112</v>
      </c>
      <c r="Q4289">
        <v>561345</v>
      </c>
      <c r="R4289">
        <v>1403514</v>
      </c>
    </row>
    <row r="4290" spans="1:18">
      <c r="A4290" s="1">
        <v>44300</v>
      </c>
      <c r="B4290" t="s">
        <v>53</v>
      </c>
      <c r="C4290">
        <v>1228701</v>
      </c>
      <c r="D4290">
        <v>136320</v>
      </c>
      <c r="E4290">
        <v>635</v>
      </c>
      <c r="F4290">
        <v>1228701</v>
      </c>
      <c r="G4290">
        <v>203832</v>
      </c>
      <c r="H4290">
        <v>620897</v>
      </c>
      <c r="I4290">
        <v>607641</v>
      </c>
      <c r="J4290">
        <v>163</v>
      </c>
      <c r="K4290">
        <v>434</v>
      </c>
      <c r="L4290">
        <v>1432099</v>
      </c>
      <c r="M4290">
        <v>273</v>
      </c>
      <c r="N4290">
        <v>19598</v>
      </c>
      <c r="O4290">
        <v>106281</v>
      </c>
      <c r="P4290">
        <v>533255</v>
      </c>
      <c r="Q4290">
        <v>569388</v>
      </c>
      <c r="R4290">
        <v>1432533</v>
      </c>
    </row>
    <row r="4291" spans="1:18">
      <c r="A4291" s="1">
        <v>44301</v>
      </c>
      <c r="B4291" t="s">
        <v>53</v>
      </c>
      <c r="C4291">
        <v>1254070</v>
      </c>
      <c r="D4291">
        <v>145370</v>
      </c>
      <c r="E4291">
        <v>681</v>
      </c>
      <c r="F4291">
        <v>1254070</v>
      </c>
      <c r="G4291">
        <v>213049</v>
      </c>
      <c r="H4291">
        <v>633240</v>
      </c>
      <c r="I4291">
        <v>620661</v>
      </c>
      <c r="J4291">
        <v>169</v>
      </c>
      <c r="K4291">
        <v>434</v>
      </c>
      <c r="L4291">
        <v>1466685</v>
      </c>
      <c r="M4291">
        <v>273</v>
      </c>
      <c r="N4291">
        <v>19713</v>
      </c>
      <c r="O4291">
        <v>106437</v>
      </c>
      <c r="P4291">
        <v>549231</v>
      </c>
      <c r="Q4291">
        <v>578508</v>
      </c>
      <c r="R4291">
        <v>1467119</v>
      </c>
    </row>
    <row r="4292" spans="1:18">
      <c r="A4292" s="1">
        <v>44302</v>
      </c>
      <c r="B4292" t="s">
        <v>53</v>
      </c>
      <c r="C4292">
        <v>1291512</v>
      </c>
      <c r="D4292">
        <v>155260</v>
      </c>
      <c r="E4292">
        <v>723</v>
      </c>
      <c r="F4292">
        <v>1291512</v>
      </c>
      <c r="G4292">
        <v>227717</v>
      </c>
      <c r="H4292">
        <v>651678</v>
      </c>
      <c r="I4292">
        <v>639659</v>
      </c>
      <c r="J4292">
        <v>175</v>
      </c>
      <c r="K4292">
        <v>463</v>
      </c>
      <c r="L4292">
        <v>1518766</v>
      </c>
      <c r="M4292">
        <v>274</v>
      </c>
      <c r="N4292">
        <v>19786</v>
      </c>
      <c r="O4292">
        <v>106646</v>
      </c>
      <c r="P4292">
        <v>572501</v>
      </c>
      <c r="Q4292">
        <v>592386</v>
      </c>
      <c r="R4292">
        <v>1519229</v>
      </c>
    </row>
    <row r="4293" spans="1:18">
      <c r="A4293" s="1">
        <v>44303</v>
      </c>
      <c r="B4293" t="s">
        <v>53</v>
      </c>
      <c r="C4293">
        <v>1324893</v>
      </c>
      <c r="D4293">
        <v>143800</v>
      </c>
      <c r="E4293">
        <v>616</v>
      </c>
      <c r="F4293">
        <v>1324893</v>
      </c>
      <c r="G4293">
        <v>241002</v>
      </c>
      <c r="H4293">
        <v>668476</v>
      </c>
      <c r="I4293">
        <v>656235</v>
      </c>
      <c r="J4293">
        <v>182</v>
      </c>
      <c r="K4293">
        <v>463</v>
      </c>
      <c r="L4293">
        <v>1565432</v>
      </c>
      <c r="M4293">
        <v>275</v>
      </c>
      <c r="N4293">
        <v>19912</v>
      </c>
      <c r="O4293">
        <v>107124</v>
      </c>
      <c r="P4293">
        <v>593273</v>
      </c>
      <c r="Q4293">
        <v>604389</v>
      </c>
      <c r="R4293">
        <v>1565895</v>
      </c>
    </row>
    <row r="4294" spans="1:18">
      <c r="A4294" s="1">
        <v>44304</v>
      </c>
      <c r="B4294" t="s">
        <v>53</v>
      </c>
      <c r="C4294">
        <v>1326852</v>
      </c>
      <c r="D4294">
        <v>82150</v>
      </c>
      <c r="E4294">
        <v>373</v>
      </c>
      <c r="F4294">
        <v>1326852</v>
      </c>
      <c r="G4294">
        <v>241807</v>
      </c>
      <c r="H4294">
        <v>669402</v>
      </c>
      <c r="I4294">
        <v>657268</v>
      </c>
      <c r="J4294">
        <v>182</v>
      </c>
      <c r="K4294">
        <v>463</v>
      </c>
      <c r="L4294">
        <v>1568196</v>
      </c>
      <c r="M4294">
        <v>275</v>
      </c>
      <c r="N4294">
        <v>19912</v>
      </c>
      <c r="O4294">
        <v>107118</v>
      </c>
      <c r="P4294">
        <v>594527</v>
      </c>
      <c r="Q4294">
        <v>605100</v>
      </c>
      <c r="R4294">
        <v>1568659</v>
      </c>
    </row>
    <row r="4295" spans="1:18">
      <c r="A4295" s="1">
        <v>44305</v>
      </c>
      <c r="B4295" t="s">
        <v>53</v>
      </c>
      <c r="C4295">
        <v>1367015</v>
      </c>
      <c r="D4295">
        <v>158625</v>
      </c>
      <c r="E4295">
        <v>774</v>
      </c>
      <c r="F4295">
        <v>1367015</v>
      </c>
      <c r="G4295">
        <v>261581</v>
      </c>
      <c r="H4295">
        <v>689432</v>
      </c>
      <c r="I4295">
        <v>677396</v>
      </c>
      <c r="J4295">
        <v>187</v>
      </c>
      <c r="K4295">
        <v>463</v>
      </c>
      <c r="L4295">
        <v>1628133</v>
      </c>
      <c r="M4295">
        <v>276</v>
      </c>
      <c r="N4295">
        <v>20071</v>
      </c>
      <c r="O4295">
        <v>107501</v>
      </c>
      <c r="P4295">
        <v>618654</v>
      </c>
      <c r="Q4295">
        <v>620593</v>
      </c>
      <c r="R4295">
        <v>1628596</v>
      </c>
    </row>
    <row r="4296" spans="1:18">
      <c r="A4296" s="1">
        <v>44306</v>
      </c>
      <c r="B4296" t="s">
        <v>53</v>
      </c>
      <c r="C4296">
        <v>1400819</v>
      </c>
      <c r="D4296">
        <v>147504</v>
      </c>
      <c r="E4296">
        <v>733</v>
      </c>
      <c r="F4296">
        <v>1400819</v>
      </c>
      <c r="G4296">
        <v>278182</v>
      </c>
      <c r="H4296">
        <v>706600</v>
      </c>
      <c r="I4296">
        <v>694026</v>
      </c>
      <c r="J4296">
        <v>193</v>
      </c>
      <c r="K4296">
        <v>463</v>
      </c>
      <c r="L4296">
        <v>1678538</v>
      </c>
      <c r="M4296">
        <v>276</v>
      </c>
      <c r="N4296">
        <v>20181</v>
      </c>
      <c r="O4296">
        <v>107875</v>
      </c>
      <c r="P4296">
        <v>638747</v>
      </c>
      <c r="Q4296">
        <v>633819</v>
      </c>
      <c r="R4296">
        <v>1679001</v>
      </c>
    </row>
    <row r="4297" spans="1:18">
      <c r="A4297" s="1">
        <v>44307</v>
      </c>
      <c r="B4297" t="s">
        <v>53</v>
      </c>
      <c r="C4297">
        <v>1426757</v>
      </c>
      <c r="D4297">
        <v>142350</v>
      </c>
      <c r="E4297">
        <v>716</v>
      </c>
      <c r="F4297">
        <v>1426757</v>
      </c>
      <c r="G4297">
        <v>289542</v>
      </c>
      <c r="H4297">
        <v>719428</v>
      </c>
      <c r="I4297">
        <v>707129</v>
      </c>
      <c r="J4297">
        <v>200</v>
      </c>
      <c r="K4297">
        <v>463</v>
      </c>
      <c r="L4297">
        <v>1715836</v>
      </c>
      <c r="M4297">
        <v>276</v>
      </c>
      <c r="N4297">
        <v>20275</v>
      </c>
      <c r="O4297">
        <v>108062</v>
      </c>
      <c r="P4297">
        <v>654852</v>
      </c>
      <c r="Q4297">
        <v>643371</v>
      </c>
      <c r="R4297">
        <v>1716299</v>
      </c>
    </row>
    <row r="4298" spans="1:18">
      <c r="A4298" s="1">
        <v>44308</v>
      </c>
      <c r="B4298" t="s">
        <v>53</v>
      </c>
      <c r="C4298">
        <v>1461317</v>
      </c>
      <c r="D4298">
        <v>150255</v>
      </c>
      <c r="E4298">
        <v>789</v>
      </c>
      <c r="F4298">
        <v>1461317</v>
      </c>
      <c r="G4298">
        <v>306326</v>
      </c>
      <c r="H4298">
        <v>735671</v>
      </c>
      <c r="I4298">
        <v>725432</v>
      </c>
      <c r="J4298">
        <v>214</v>
      </c>
      <c r="K4298">
        <v>463</v>
      </c>
      <c r="L4298">
        <v>1767180</v>
      </c>
      <c r="M4298">
        <v>276</v>
      </c>
      <c r="N4298">
        <v>20377</v>
      </c>
      <c r="O4298">
        <v>108436</v>
      </c>
      <c r="P4298">
        <v>676508</v>
      </c>
      <c r="Q4298">
        <v>655801</v>
      </c>
      <c r="R4298">
        <v>1767643</v>
      </c>
    </row>
    <row r="4299" spans="1:18">
      <c r="A4299" s="1">
        <v>44309</v>
      </c>
      <c r="B4299" t="s">
        <v>53</v>
      </c>
      <c r="C4299">
        <v>1491294</v>
      </c>
      <c r="D4299">
        <v>138370</v>
      </c>
      <c r="E4299">
        <v>694</v>
      </c>
      <c r="F4299">
        <v>1491294</v>
      </c>
      <c r="G4299">
        <v>319576</v>
      </c>
      <c r="H4299">
        <v>750046</v>
      </c>
      <c r="I4299">
        <v>741027</v>
      </c>
      <c r="J4299">
        <v>221</v>
      </c>
      <c r="K4299">
        <v>516</v>
      </c>
      <c r="L4299">
        <v>1810354</v>
      </c>
      <c r="M4299">
        <v>276</v>
      </c>
      <c r="N4299">
        <v>20488</v>
      </c>
      <c r="O4299">
        <v>108891</v>
      </c>
      <c r="P4299">
        <v>695227</v>
      </c>
      <c r="Q4299">
        <v>666492</v>
      </c>
      <c r="R4299">
        <v>1810870</v>
      </c>
    </row>
    <row r="4300" spans="1:18">
      <c r="A4300" s="1">
        <v>44310</v>
      </c>
      <c r="B4300" t="s">
        <v>53</v>
      </c>
      <c r="C4300">
        <v>1519001</v>
      </c>
      <c r="D4300">
        <v>133860</v>
      </c>
      <c r="E4300">
        <v>623</v>
      </c>
      <c r="F4300">
        <v>1519001</v>
      </c>
      <c r="G4300">
        <v>332546</v>
      </c>
      <c r="H4300">
        <v>763711</v>
      </c>
      <c r="I4300">
        <v>755065</v>
      </c>
      <c r="J4300">
        <v>225</v>
      </c>
      <c r="K4300">
        <v>711</v>
      </c>
      <c r="L4300">
        <v>1850836</v>
      </c>
      <c r="M4300">
        <v>276</v>
      </c>
      <c r="N4300">
        <v>20535</v>
      </c>
      <c r="O4300">
        <v>109375</v>
      </c>
      <c r="P4300">
        <v>713144</v>
      </c>
      <c r="Q4300">
        <v>675748</v>
      </c>
      <c r="R4300">
        <v>1851547</v>
      </c>
    </row>
    <row r="4301" spans="1:18">
      <c r="A4301" s="1">
        <v>44311</v>
      </c>
      <c r="B4301" t="s">
        <v>53</v>
      </c>
      <c r="C4301">
        <v>1531495</v>
      </c>
      <c r="D4301">
        <v>117200</v>
      </c>
      <c r="E4301">
        <v>544</v>
      </c>
      <c r="F4301">
        <v>1531495</v>
      </c>
      <c r="G4301">
        <v>337290</v>
      </c>
      <c r="H4301">
        <v>769950</v>
      </c>
      <c r="I4301">
        <v>761318</v>
      </c>
      <c r="J4301">
        <v>227</v>
      </c>
      <c r="K4301">
        <v>833</v>
      </c>
      <c r="L4301">
        <v>1867952</v>
      </c>
      <c r="M4301">
        <v>276</v>
      </c>
      <c r="N4301">
        <v>20557</v>
      </c>
      <c r="O4301">
        <v>109584</v>
      </c>
      <c r="P4301">
        <v>721194</v>
      </c>
      <c r="Q4301">
        <v>679959</v>
      </c>
      <c r="R4301">
        <v>1868785</v>
      </c>
    </row>
    <row r="4302" spans="1:18">
      <c r="A4302" s="1">
        <v>44312</v>
      </c>
      <c r="B4302" t="s">
        <v>53</v>
      </c>
      <c r="C4302">
        <v>1564510</v>
      </c>
      <c r="D4302">
        <v>152120</v>
      </c>
      <c r="E4302">
        <v>768</v>
      </c>
      <c r="F4302">
        <v>1564510</v>
      </c>
      <c r="G4302">
        <v>355024</v>
      </c>
      <c r="H4302">
        <v>785606</v>
      </c>
      <c r="I4302">
        <v>778670</v>
      </c>
      <c r="J4302">
        <v>234</v>
      </c>
      <c r="K4302">
        <v>1219</v>
      </c>
      <c r="L4302">
        <v>1918315</v>
      </c>
      <c r="M4302">
        <v>277</v>
      </c>
      <c r="N4302">
        <v>20680</v>
      </c>
      <c r="O4302">
        <v>110335</v>
      </c>
      <c r="P4302">
        <v>740959</v>
      </c>
      <c r="Q4302">
        <v>692332</v>
      </c>
      <c r="R4302">
        <v>1919534</v>
      </c>
    </row>
    <row r="4303" spans="1:18">
      <c r="A4303" s="1">
        <v>44313</v>
      </c>
      <c r="B4303" t="s">
        <v>53</v>
      </c>
      <c r="C4303">
        <v>1587147</v>
      </c>
      <c r="D4303">
        <v>130350</v>
      </c>
      <c r="E4303">
        <v>681</v>
      </c>
      <c r="F4303">
        <v>1587147</v>
      </c>
      <c r="G4303">
        <v>366043</v>
      </c>
      <c r="H4303">
        <v>796926</v>
      </c>
      <c r="I4303">
        <v>789983</v>
      </c>
      <c r="J4303">
        <v>238</v>
      </c>
      <c r="K4303">
        <v>1639</v>
      </c>
      <c r="L4303">
        <v>1951551</v>
      </c>
      <c r="M4303">
        <v>277</v>
      </c>
      <c r="N4303">
        <v>50821</v>
      </c>
      <c r="O4303">
        <v>115758</v>
      </c>
      <c r="P4303">
        <v>720311</v>
      </c>
      <c r="Q4303">
        <v>700052</v>
      </c>
      <c r="R4303">
        <v>1953190</v>
      </c>
    </row>
    <row r="4304" spans="1:18">
      <c r="A4304" s="1">
        <v>44314</v>
      </c>
      <c r="B4304" t="s">
        <v>53</v>
      </c>
      <c r="C4304">
        <v>1612469</v>
      </c>
      <c r="D4304">
        <v>144750</v>
      </c>
      <c r="E4304">
        <v>699</v>
      </c>
      <c r="F4304">
        <v>1612469</v>
      </c>
      <c r="G4304">
        <v>379608</v>
      </c>
      <c r="H4304">
        <v>809722</v>
      </c>
      <c r="I4304">
        <v>802504</v>
      </c>
      <c r="J4304">
        <v>243</v>
      </c>
      <c r="K4304">
        <v>2003</v>
      </c>
      <c r="L4304">
        <v>1990074</v>
      </c>
      <c r="M4304">
        <v>279</v>
      </c>
      <c r="N4304">
        <v>51317</v>
      </c>
      <c r="O4304">
        <v>116772</v>
      </c>
      <c r="P4304">
        <v>735564</v>
      </c>
      <c r="Q4304">
        <v>708608</v>
      </c>
      <c r="R4304">
        <v>1992077</v>
      </c>
    </row>
    <row r="4305" spans="1:18">
      <c r="A4305" s="1">
        <v>44315</v>
      </c>
      <c r="B4305" t="s">
        <v>53</v>
      </c>
      <c r="C4305">
        <v>1639998</v>
      </c>
      <c r="D4305">
        <v>142120</v>
      </c>
      <c r="E4305">
        <v>739</v>
      </c>
      <c r="F4305">
        <v>1639998</v>
      </c>
      <c r="G4305">
        <v>396061</v>
      </c>
      <c r="H4305">
        <v>823707</v>
      </c>
      <c r="I4305">
        <v>816039</v>
      </c>
      <c r="J4305">
        <v>252</v>
      </c>
      <c r="K4305">
        <v>2444</v>
      </c>
      <c r="L4305">
        <v>2033615</v>
      </c>
      <c r="M4305">
        <v>279</v>
      </c>
      <c r="N4305">
        <v>51839</v>
      </c>
      <c r="O4305">
        <v>117826</v>
      </c>
      <c r="P4305">
        <v>752151</v>
      </c>
      <c r="Q4305">
        <v>718014</v>
      </c>
      <c r="R4305">
        <v>2036059</v>
      </c>
    </row>
    <row r="4306" spans="1:18">
      <c r="A4306" s="1">
        <v>44316</v>
      </c>
      <c r="B4306" t="s">
        <v>53</v>
      </c>
      <c r="C4306">
        <v>1665065</v>
      </c>
      <c r="D4306">
        <v>129050</v>
      </c>
      <c r="E4306">
        <v>680</v>
      </c>
      <c r="F4306">
        <v>1665065</v>
      </c>
      <c r="G4306">
        <v>414149</v>
      </c>
      <c r="H4306">
        <v>836549</v>
      </c>
      <c r="I4306">
        <v>828254</v>
      </c>
      <c r="J4306">
        <v>262</v>
      </c>
      <c r="K4306">
        <v>3102</v>
      </c>
      <c r="L4306">
        <v>2076112</v>
      </c>
      <c r="M4306">
        <v>279</v>
      </c>
      <c r="N4306">
        <v>52367</v>
      </c>
      <c r="O4306">
        <v>119024</v>
      </c>
      <c r="P4306">
        <v>767730</v>
      </c>
      <c r="Q4306">
        <v>725771</v>
      </c>
      <c r="R4306">
        <v>2079214</v>
      </c>
    </row>
    <row r="4307" spans="1:18">
      <c r="A4307" s="1">
        <v>44317</v>
      </c>
      <c r="B4307" t="s">
        <v>53</v>
      </c>
      <c r="C4307">
        <v>1674974</v>
      </c>
      <c r="D4307">
        <v>105850</v>
      </c>
      <c r="E4307">
        <v>556</v>
      </c>
      <c r="F4307">
        <v>1674974</v>
      </c>
      <c r="G4307">
        <v>424081</v>
      </c>
      <c r="H4307">
        <v>841834</v>
      </c>
      <c r="I4307">
        <v>832878</v>
      </c>
      <c r="J4307">
        <v>262</v>
      </c>
      <c r="K4307">
        <v>3527</v>
      </c>
      <c r="L4307">
        <v>2095528</v>
      </c>
      <c r="M4307">
        <v>280</v>
      </c>
      <c r="N4307">
        <v>52707</v>
      </c>
      <c r="O4307">
        <v>119862</v>
      </c>
      <c r="P4307">
        <v>773684</v>
      </c>
      <c r="Q4307">
        <v>728548</v>
      </c>
      <c r="R4307">
        <v>2099055</v>
      </c>
    </row>
    <row r="4308" spans="1:18">
      <c r="A4308" s="1">
        <v>44318</v>
      </c>
      <c r="B4308" t="s">
        <v>53</v>
      </c>
      <c r="C4308">
        <v>1677900</v>
      </c>
      <c r="D4308">
        <v>91550</v>
      </c>
      <c r="E4308">
        <v>403</v>
      </c>
      <c r="F4308">
        <v>1677900</v>
      </c>
      <c r="G4308">
        <v>427969</v>
      </c>
      <c r="H4308">
        <v>843391</v>
      </c>
      <c r="I4308">
        <v>834247</v>
      </c>
      <c r="J4308">
        <v>262</v>
      </c>
      <c r="K4308">
        <v>3951</v>
      </c>
      <c r="L4308">
        <v>2101918</v>
      </c>
      <c r="M4308">
        <v>280</v>
      </c>
      <c r="N4308">
        <v>52693</v>
      </c>
      <c r="O4308">
        <v>119814</v>
      </c>
      <c r="P4308">
        <v>775831</v>
      </c>
      <c r="Q4308">
        <v>729408</v>
      </c>
      <c r="R4308">
        <v>2105869</v>
      </c>
    </row>
    <row r="4309" spans="1:18">
      <c r="A4309" s="1">
        <v>44319</v>
      </c>
      <c r="B4309" t="s">
        <v>53</v>
      </c>
      <c r="C4309">
        <v>1683130</v>
      </c>
      <c r="D4309">
        <v>123150</v>
      </c>
      <c r="E4309">
        <v>601</v>
      </c>
      <c r="F4309">
        <v>1683130</v>
      </c>
      <c r="G4309">
        <v>434215</v>
      </c>
      <c r="H4309">
        <v>846099</v>
      </c>
      <c r="I4309">
        <v>836767</v>
      </c>
      <c r="J4309">
        <v>264</v>
      </c>
      <c r="K4309">
        <v>5133</v>
      </c>
      <c r="L4309">
        <v>2112212</v>
      </c>
      <c r="M4309">
        <v>280</v>
      </c>
      <c r="N4309">
        <v>52795</v>
      </c>
      <c r="O4309">
        <v>120052</v>
      </c>
      <c r="P4309">
        <v>779107</v>
      </c>
      <c r="Q4309">
        <v>731022</v>
      </c>
      <c r="R4309">
        <v>2117345</v>
      </c>
    </row>
    <row r="4310" spans="1:18">
      <c r="A4310" s="1">
        <v>44320</v>
      </c>
      <c r="B4310" t="s">
        <v>53</v>
      </c>
      <c r="C4310">
        <v>1695482</v>
      </c>
      <c r="D4310">
        <v>145640</v>
      </c>
      <c r="E4310">
        <v>673</v>
      </c>
      <c r="F4310">
        <v>1695482</v>
      </c>
      <c r="G4310">
        <v>453980</v>
      </c>
      <c r="H4310">
        <v>852698</v>
      </c>
      <c r="I4310">
        <v>842519</v>
      </c>
      <c r="J4310">
        <v>265</v>
      </c>
      <c r="K4310">
        <v>6110</v>
      </c>
      <c r="L4310">
        <v>2143352</v>
      </c>
      <c r="M4310">
        <v>280</v>
      </c>
      <c r="N4310">
        <v>53288</v>
      </c>
      <c r="O4310">
        <v>121170</v>
      </c>
      <c r="P4310">
        <v>786313</v>
      </c>
      <c r="Q4310">
        <v>734557</v>
      </c>
      <c r="R4310">
        <v>2149462</v>
      </c>
    </row>
    <row r="4311" spans="1:18">
      <c r="A4311" s="1">
        <v>44321</v>
      </c>
      <c r="B4311" t="s">
        <v>53</v>
      </c>
      <c r="C4311">
        <v>1712874</v>
      </c>
      <c r="D4311">
        <v>162850</v>
      </c>
      <c r="E4311">
        <v>740</v>
      </c>
      <c r="F4311">
        <v>1712874</v>
      </c>
      <c r="G4311">
        <v>484813</v>
      </c>
      <c r="H4311">
        <v>861746</v>
      </c>
      <c r="I4311">
        <v>850861</v>
      </c>
      <c r="J4311">
        <v>267</v>
      </c>
      <c r="K4311">
        <v>6747</v>
      </c>
      <c r="L4311">
        <v>2190940</v>
      </c>
      <c r="M4311">
        <v>280</v>
      </c>
      <c r="N4311">
        <v>53899</v>
      </c>
      <c r="O4311">
        <v>122437</v>
      </c>
      <c r="P4311">
        <v>796405</v>
      </c>
      <c r="Q4311">
        <v>739979</v>
      </c>
      <c r="R4311">
        <v>2197687</v>
      </c>
    </row>
    <row r="4312" spans="1:18">
      <c r="A4312" s="1">
        <v>44322</v>
      </c>
      <c r="B4312" t="s">
        <v>53</v>
      </c>
      <c r="C4312">
        <v>1734466</v>
      </c>
      <c r="D4312">
        <v>174352</v>
      </c>
      <c r="E4312">
        <v>818</v>
      </c>
      <c r="F4312">
        <v>1734466</v>
      </c>
      <c r="G4312">
        <v>522014</v>
      </c>
      <c r="H4312">
        <v>872239</v>
      </c>
      <c r="I4312">
        <v>861951</v>
      </c>
      <c r="J4312">
        <v>276</v>
      </c>
      <c r="K4312">
        <v>7324</v>
      </c>
      <c r="L4312">
        <v>2249156</v>
      </c>
      <c r="M4312">
        <v>280</v>
      </c>
      <c r="N4312">
        <v>54370</v>
      </c>
      <c r="O4312">
        <v>123410</v>
      </c>
      <c r="P4312">
        <v>809253</v>
      </c>
      <c r="Q4312">
        <v>747276</v>
      </c>
      <c r="R4312">
        <v>2256480</v>
      </c>
    </row>
    <row r="4313" spans="1:18">
      <c r="A4313" s="1">
        <v>44323</v>
      </c>
      <c r="B4313" t="s">
        <v>53</v>
      </c>
      <c r="C4313">
        <v>1753256</v>
      </c>
      <c r="D4313">
        <v>169611</v>
      </c>
      <c r="E4313">
        <v>791</v>
      </c>
      <c r="F4313">
        <v>1753256</v>
      </c>
      <c r="G4313">
        <v>554407</v>
      </c>
      <c r="H4313">
        <v>881802</v>
      </c>
      <c r="I4313">
        <v>871175</v>
      </c>
      <c r="J4313">
        <v>279</v>
      </c>
      <c r="K4313">
        <v>7944</v>
      </c>
      <c r="L4313">
        <v>2299719</v>
      </c>
      <c r="M4313">
        <v>282</v>
      </c>
      <c r="N4313">
        <v>54858</v>
      </c>
      <c r="O4313">
        <v>124395</v>
      </c>
      <c r="P4313">
        <v>820395</v>
      </c>
      <c r="Q4313">
        <v>753451</v>
      </c>
      <c r="R4313">
        <v>2307663</v>
      </c>
    </row>
    <row r="4314" spans="1:18">
      <c r="A4314" s="1">
        <v>44324</v>
      </c>
      <c r="B4314" t="s">
        <v>53</v>
      </c>
      <c r="C4314">
        <v>1768741</v>
      </c>
      <c r="D4314">
        <v>146202</v>
      </c>
      <c r="E4314">
        <v>674</v>
      </c>
      <c r="F4314">
        <v>1768741</v>
      </c>
      <c r="G4314">
        <v>580988</v>
      </c>
      <c r="H4314">
        <v>889708</v>
      </c>
      <c r="I4314">
        <v>878751</v>
      </c>
      <c r="J4314">
        <v>282</v>
      </c>
      <c r="K4314">
        <v>8487</v>
      </c>
      <c r="L4314">
        <v>2341242</v>
      </c>
      <c r="M4314">
        <v>282</v>
      </c>
      <c r="N4314">
        <v>55296</v>
      </c>
      <c r="O4314">
        <v>125304</v>
      </c>
      <c r="P4314">
        <v>829914</v>
      </c>
      <c r="Q4314">
        <v>758064</v>
      </c>
      <c r="R4314">
        <v>2349729</v>
      </c>
    </row>
    <row r="4315" spans="1:18">
      <c r="A4315" s="1">
        <v>44325</v>
      </c>
      <c r="B4315" t="s">
        <v>53</v>
      </c>
      <c r="C4315">
        <v>1777937</v>
      </c>
      <c r="D4315">
        <v>109800</v>
      </c>
      <c r="E4315">
        <v>481</v>
      </c>
      <c r="F4315">
        <v>1777937</v>
      </c>
      <c r="G4315">
        <v>595434</v>
      </c>
      <c r="H4315">
        <v>894481</v>
      </c>
      <c r="I4315">
        <v>883169</v>
      </c>
      <c r="J4315">
        <v>287</v>
      </c>
      <c r="K4315">
        <v>8879</v>
      </c>
      <c r="L4315">
        <v>2364492</v>
      </c>
      <c r="M4315">
        <v>282</v>
      </c>
      <c r="N4315">
        <v>55543</v>
      </c>
      <c r="O4315">
        <v>125831</v>
      </c>
      <c r="P4315">
        <v>835695</v>
      </c>
      <c r="Q4315">
        <v>760705</v>
      </c>
      <c r="R4315">
        <v>2373371</v>
      </c>
    </row>
    <row r="4316" spans="1:18">
      <c r="A4316" s="1">
        <v>44326</v>
      </c>
      <c r="B4316" t="s">
        <v>53</v>
      </c>
      <c r="C4316">
        <v>1813356</v>
      </c>
      <c r="D4316">
        <v>178512</v>
      </c>
      <c r="E4316">
        <v>784</v>
      </c>
      <c r="F4316">
        <v>1813356</v>
      </c>
      <c r="G4316">
        <v>632128</v>
      </c>
      <c r="H4316">
        <v>913963</v>
      </c>
      <c r="I4316">
        <v>899095</v>
      </c>
      <c r="J4316">
        <v>298</v>
      </c>
      <c r="K4316">
        <v>9669</v>
      </c>
      <c r="L4316">
        <v>2435815</v>
      </c>
      <c r="M4316">
        <v>282</v>
      </c>
      <c r="N4316">
        <v>63121</v>
      </c>
      <c r="O4316">
        <v>134558</v>
      </c>
      <c r="P4316">
        <v>848163</v>
      </c>
      <c r="Q4316">
        <v>767290</v>
      </c>
      <c r="R4316">
        <v>2445484</v>
      </c>
    </row>
    <row r="4317" spans="1:18">
      <c r="A4317" s="1">
        <v>44327</v>
      </c>
      <c r="B4317" t="s">
        <v>53</v>
      </c>
      <c r="C4317">
        <v>1850845</v>
      </c>
      <c r="D4317">
        <v>184370</v>
      </c>
      <c r="E4317">
        <v>784</v>
      </c>
      <c r="F4317">
        <v>1850845</v>
      </c>
      <c r="G4317">
        <v>660987</v>
      </c>
      <c r="H4317">
        <v>935745</v>
      </c>
      <c r="I4317">
        <v>914794</v>
      </c>
      <c r="J4317">
        <v>306</v>
      </c>
      <c r="K4317">
        <v>10417</v>
      </c>
      <c r="L4317">
        <v>2501415</v>
      </c>
      <c r="M4317">
        <v>282</v>
      </c>
      <c r="N4317">
        <v>73586</v>
      </c>
      <c r="O4317">
        <v>146519</v>
      </c>
      <c r="P4317">
        <v>858413</v>
      </c>
      <c r="Q4317">
        <v>772045</v>
      </c>
      <c r="R4317">
        <v>2511832</v>
      </c>
    </row>
    <row r="4318" spans="1:18">
      <c r="A4318" s="1">
        <v>44328</v>
      </c>
      <c r="B4318" t="s">
        <v>53</v>
      </c>
      <c r="C4318">
        <v>1880013</v>
      </c>
      <c r="D4318">
        <v>141970</v>
      </c>
      <c r="E4318">
        <v>634</v>
      </c>
      <c r="F4318">
        <v>1880013</v>
      </c>
      <c r="G4318">
        <v>666587</v>
      </c>
      <c r="H4318">
        <v>952583</v>
      </c>
      <c r="I4318">
        <v>927115</v>
      </c>
      <c r="J4318">
        <v>315</v>
      </c>
      <c r="K4318">
        <v>11296</v>
      </c>
      <c r="L4318">
        <v>2535304</v>
      </c>
      <c r="M4318">
        <v>283</v>
      </c>
      <c r="N4318">
        <v>82625</v>
      </c>
      <c r="O4318">
        <v>156741</v>
      </c>
      <c r="P4318">
        <v>865391</v>
      </c>
      <c r="Q4318">
        <v>774943</v>
      </c>
      <c r="R4318">
        <v>2546600</v>
      </c>
    </row>
    <row r="4319" spans="1:18">
      <c r="A4319" s="1">
        <v>44329</v>
      </c>
      <c r="B4319" t="s">
        <v>53</v>
      </c>
      <c r="C4319">
        <v>1907366</v>
      </c>
      <c r="D4319">
        <v>137820</v>
      </c>
      <c r="E4319">
        <v>624</v>
      </c>
      <c r="F4319">
        <v>1907366</v>
      </c>
      <c r="G4319">
        <v>671312</v>
      </c>
      <c r="H4319">
        <v>968309</v>
      </c>
      <c r="I4319">
        <v>938736</v>
      </c>
      <c r="J4319">
        <v>321</v>
      </c>
      <c r="K4319">
        <v>13800</v>
      </c>
      <c r="L4319">
        <v>2564878</v>
      </c>
      <c r="M4319">
        <v>284</v>
      </c>
      <c r="N4319">
        <v>91668</v>
      </c>
      <c r="O4319">
        <v>166927</v>
      </c>
      <c r="P4319">
        <v>871118</v>
      </c>
      <c r="Q4319">
        <v>777318</v>
      </c>
      <c r="R4319">
        <v>2578678</v>
      </c>
    </row>
    <row r="4320" spans="1:18">
      <c r="A4320" s="1">
        <v>44330</v>
      </c>
      <c r="B4320" t="s">
        <v>53</v>
      </c>
      <c r="C4320">
        <v>1937336</v>
      </c>
      <c r="D4320">
        <v>156830</v>
      </c>
      <c r="E4320">
        <v>737</v>
      </c>
      <c r="F4320">
        <v>1937336</v>
      </c>
      <c r="G4320">
        <v>676154</v>
      </c>
      <c r="H4320">
        <v>984853</v>
      </c>
      <c r="I4320">
        <v>952148</v>
      </c>
      <c r="J4320">
        <v>335</v>
      </c>
      <c r="K4320">
        <v>21675</v>
      </c>
      <c r="L4320">
        <v>2591815</v>
      </c>
      <c r="M4320">
        <v>284</v>
      </c>
      <c r="N4320">
        <v>102110</v>
      </c>
      <c r="O4320">
        <v>179101</v>
      </c>
      <c r="P4320">
        <v>876184</v>
      </c>
      <c r="Q4320">
        <v>779586</v>
      </c>
      <c r="R4320">
        <v>2613490</v>
      </c>
    </row>
    <row r="4321" spans="1:18">
      <c r="A4321" s="1">
        <v>44331</v>
      </c>
      <c r="B4321" t="s">
        <v>53</v>
      </c>
      <c r="C4321">
        <v>1964930</v>
      </c>
      <c r="D4321">
        <v>162790</v>
      </c>
      <c r="E4321">
        <v>734</v>
      </c>
      <c r="F4321">
        <v>1964930</v>
      </c>
      <c r="G4321">
        <v>680409</v>
      </c>
      <c r="H4321">
        <v>1000126</v>
      </c>
      <c r="I4321">
        <v>964446</v>
      </c>
      <c r="J4321">
        <v>358</v>
      </c>
      <c r="K4321">
        <v>30551</v>
      </c>
      <c r="L4321">
        <v>2614788</v>
      </c>
      <c r="M4321">
        <v>284</v>
      </c>
      <c r="N4321">
        <v>112425</v>
      </c>
      <c r="O4321">
        <v>190587</v>
      </c>
      <c r="P4321">
        <v>880300</v>
      </c>
      <c r="Q4321">
        <v>781246</v>
      </c>
    </row>
    <row r="4322" spans="1:18">
      <c r="A4322" s="1">
        <v>44212</v>
      </c>
      <c r="B4322" t="s">
        <v>54</v>
      </c>
      <c r="C4322">
        <v>1917</v>
      </c>
      <c r="D4322">
        <v>114</v>
      </c>
      <c r="E4322">
        <v>107</v>
      </c>
      <c r="F4322">
        <v>1917</v>
      </c>
      <c r="G4322">
        <v>0</v>
      </c>
      <c r="H4322">
        <v>956</v>
      </c>
      <c r="I4322">
        <v>961</v>
      </c>
      <c r="J4322">
        <v>0</v>
      </c>
      <c r="K4322">
        <v>0</v>
      </c>
      <c r="L4322">
        <v>1917</v>
      </c>
      <c r="R4322">
        <v>1917</v>
      </c>
    </row>
    <row r="4323" spans="1:18">
      <c r="A4323" s="1">
        <v>44213</v>
      </c>
      <c r="B4323" t="s">
        <v>54</v>
      </c>
      <c r="C4323">
        <v>2085</v>
      </c>
      <c r="D4323">
        <v>366</v>
      </c>
      <c r="E4323">
        <v>191</v>
      </c>
      <c r="F4323">
        <v>2085</v>
      </c>
      <c r="G4323">
        <v>0</v>
      </c>
      <c r="H4323">
        <v>996</v>
      </c>
      <c r="I4323">
        <v>1089</v>
      </c>
      <c r="J4323">
        <v>0</v>
      </c>
      <c r="K4323">
        <v>0</v>
      </c>
      <c r="L4323">
        <v>2085</v>
      </c>
      <c r="R4323">
        <v>2085</v>
      </c>
    </row>
    <row r="4324" spans="1:18">
      <c r="A4324" s="1">
        <v>44214</v>
      </c>
      <c r="B4324" t="s">
        <v>54</v>
      </c>
      <c r="C4324">
        <v>5060</v>
      </c>
      <c r="D4324">
        <v>730</v>
      </c>
      <c r="E4324">
        <v>241</v>
      </c>
      <c r="F4324">
        <v>5060</v>
      </c>
      <c r="G4324">
        <v>0</v>
      </c>
      <c r="H4324">
        <v>2253</v>
      </c>
      <c r="I4324">
        <v>2807</v>
      </c>
      <c r="J4324">
        <v>0</v>
      </c>
      <c r="K4324">
        <v>0</v>
      </c>
      <c r="L4324">
        <v>5060</v>
      </c>
      <c r="R4324">
        <v>5060</v>
      </c>
    </row>
    <row r="4325" spans="1:18">
      <c r="A4325" s="1">
        <v>44215</v>
      </c>
      <c r="B4325" t="s">
        <v>54</v>
      </c>
      <c r="C4325">
        <v>12364</v>
      </c>
      <c r="D4325">
        <v>916</v>
      </c>
      <c r="E4325">
        <v>252</v>
      </c>
      <c r="F4325">
        <v>12364</v>
      </c>
      <c r="G4325">
        <v>0</v>
      </c>
      <c r="H4325">
        <v>4823</v>
      </c>
      <c r="I4325">
        <v>7541</v>
      </c>
      <c r="J4325">
        <v>0</v>
      </c>
      <c r="K4325">
        <v>0</v>
      </c>
      <c r="L4325">
        <v>12364</v>
      </c>
      <c r="R4325">
        <v>12364</v>
      </c>
    </row>
    <row r="4326" spans="1:18">
      <c r="A4326" s="1">
        <v>44216</v>
      </c>
      <c r="B4326" t="s">
        <v>54</v>
      </c>
      <c r="C4326">
        <v>14624</v>
      </c>
      <c r="D4326">
        <v>1405</v>
      </c>
      <c r="E4326">
        <v>360</v>
      </c>
      <c r="F4326">
        <v>14624</v>
      </c>
      <c r="G4326">
        <v>0</v>
      </c>
      <c r="H4326">
        <v>5497</v>
      </c>
      <c r="I4326">
        <v>9127</v>
      </c>
      <c r="J4326">
        <v>0</v>
      </c>
      <c r="K4326">
        <v>0</v>
      </c>
      <c r="L4326">
        <v>14624</v>
      </c>
      <c r="R4326">
        <v>14624</v>
      </c>
    </row>
    <row r="4327" spans="1:18">
      <c r="A4327" s="1">
        <v>44217</v>
      </c>
      <c r="B4327" t="s">
        <v>54</v>
      </c>
      <c r="C4327">
        <v>20206</v>
      </c>
      <c r="D4327">
        <v>1661</v>
      </c>
      <c r="E4327">
        <v>421</v>
      </c>
      <c r="F4327">
        <v>20206</v>
      </c>
      <c r="G4327">
        <v>0</v>
      </c>
      <c r="H4327">
        <v>7545</v>
      </c>
      <c r="I4327">
        <v>12661</v>
      </c>
      <c r="J4327">
        <v>0</v>
      </c>
      <c r="K4327">
        <v>0</v>
      </c>
      <c r="L4327">
        <v>20206</v>
      </c>
      <c r="R4327">
        <v>20206</v>
      </c>
    </row>
    <row r="4328" spans="1:18">
      <c r="A4328" s="1">
        <v>44218</v>
      </c>
      <c r="B4328" t="s">
        <v>54</v>
      </c>
      <c r="C4328">
        <v>41970</v>
      </c>
      <c r="D4328">
        <v>1820</v>
      </c>
      <c r="E4328">
        <v>461</v>
      </c>
      <c r="F4328">
        <v>41970</v>
      </c>
      <c r="G4328">
        <v>0</v>
      </c>
      <c r="H4328">
        <v>14409</v>
      </c>
      <c r="I4328">
        <v>27526</v>
      </c>
      <c r="J4328">
        <v>35</v>
      </c>
      <c r="K4328">
        <v>0</v>
      </c>
      <c r="L4328">
        <v>41970</v>
      </c>
      <c r="R4328">
        <v>41970</v>
      </c>
    </row>
    <row r="4329" spans="1:18">
      <c r="A4329" s="1">
        <v>44219</v>
      </c>
      <c r="B4329" t="s">
        <v>54</v>
      </c>
      <c r="C4329">
        <v>43180</v>
      </c>
      <c r="D4329">
        <v>2122</v>
      </c>
      <c r="E4329">
        <v>559</v>
      </c>
      <c r="F4329">
        <v>43180</v>
      </c>
      <c r="G4329">
        <v>0</v>
      </c>
      <c r="H4329">
        <v>14762</v>
      </c>
      <c r="I4329">
        <v>28377</v>
      </c>
      <c r="J4329">
        <v>41</v>
      </c>
      <c r="K4329">
        <v>0</v>
      </c>
      <c r="L4329">
        <v>43180</v>
      </c>
      <c r="R4329">
        <v>43180</v>
      </c>
    </row>
    <row r="4330" spans="1:18">
      <c r="A4330" s="1">
        <v>44220</v>
      </c>
      <c r="B4330" t="s">
        <v>54</v>
      </c>
      <c r="C4330">
        <v>46143</v>
      </c>
      <c r="D4330">
        <v>2348</v>
      </c>
      <c r="E4330">
        <v>588</v>
      </c>
      <c r="F4330">
        <v>46143</v>
      </c>
      <c r="G4330">
        <v>0</v>
      </c>
      <c r="H4330">
        <v>15780</v>
      </c>
      <c r="I4330">
        <v>30318</v>
      </c>
      <c r="J4330">
        <v>45</v>
      </c>
      <c r="K4330">
        <v>0</v>
      </c>
      <c r="L4330">
        <v>46143</v>
      </c>
      <c r="R4330">
        <v>46143</v>
      </c>
    </row>
    <row r="4331" spans="1:18">
      <c r="A4331" s="1">
        <v>44221</v>
      </c>
      <c r="B4331" t="s">
        <v>54</v>
      </c>
      <c r="C4331">
        <v>87815</v>
      </c>
      <c r="D4331">
        <v>2713</v>
      </c>
      <c r="E4331">
        <v>632</v>
      </c>
      <c r="F4331">
        <v>87815</v>
      </c>
      <c r="G4331">
        <v>0</v>
      </c>
      <c r="H4331">
        <v>28568</v>
      </c>
      <c r="I4331">
        <v>59165</v>
      </c>
      <c r="J4331">
        <v>82</v>
      </c>
      <c r="K4331">
        <v>0</v>
      </c>
      <c r="L4331">
        <v>87815</v>
      </c>
      <c r="R4331">
        <v>87815</v>
      </c>
    </row>
    <row r="4332" spans="1:18">
      <c r="A4332" s="1">
        <v>44222</v>
      </c>
      <c r="B4332" t="s">
        <v>54</v>
      </c>
      <c r="C4332">
        <v>88627</v>
      </c>
      <c r="D4332">
        <v>2946</v>
      </c>
      <c r="E4332">
        <v>663</v>
      </c>
      <c r="F4332">
        <v>88627</v>
      </c>
      <c r="G4332">
        <v>0</v>
      </c>
      <c r="H4332">
        <v>28788</v>
      </c>
      <c r="I4332">
        <v>59755</v>
      </c>
      <c r="J4332">
        <v>84</v>
      </c>
      <c r="K4332">
        <v>0</v>
      </c>
      <c r="L4332">
        <v>88627</v>
      </c>
      <c r="R4332">
        <v>88627</v>
      </c>
    </row>
    <row r="4333" spans="1:18">
      <c r="A4333" s="1">
        <v>44223</v>
      </c>
      <c r="B4333" t="s">
        <v>54</v>
      </c>
      <c r="C4333">
        <v>130937</v>
      </c>
      <c r="D4333">
        <v>3487</v>
      </c>
      <c r="E4333">
        <v>691</v>
      </c>
      <c r="F4333">
        <v>130937</v>
      </c>
      <c r="G4333">
        <v>0</v>
      </c>
      <c r="H4333">
        <v>41351</v>
      </c>
      <c r="I4333">
        <v>89485</v>
      </c>
      <c r="J4333">
        <v>101</v>
      </c>
      <c r="K4333">
        <v>0</v>
      </c>
      <c r="L4333">
        <v>130937</v>
      </c>
      <c r="R4333">
        <v>130937</v>
      </c>
    </row>
    <row r="4334" spans="1:18">
      <c r="A4334" s="1">
        <v>44224</v>
      </c>
      <c r="B4334" t="s">
        <v>54</v>
      </c>
      <c r="C4334">
        <v>161415</v>
      </c>
      <c r="D4334">
        <v>3882</v>
      </c>
      <c r="E4334">
        <v>706</v>
      </c>
      <c r="F4334">
        <v>161415</v>
      </c>
      <c r="G4334">
        <v>0</v>
      </c>
      <c r="H4334">
        <v>51073</v>
      </c>
      <c r="I4334">
        <v>110239</v>
      </c>
      <c r="J4334">
        <v>103</v>
      </c>
      <c r="K4334">
        <v>0</v>
      </c>
      <c r="L4334">
        <v>161415</v>
      </c>
      <c r="R4334">
        <v>161415</v>
      </c>
    </row>
    <row r="4335" spans="1:18">
      <c r="A4335" s="1">
        <v>44225</v>
      </c>
      <c r="B4335" t="s">
        <v>54</v>
      </c>
      <c r="C4335">
        <v>191566</v>
      </c>
      <c r="D4335">
        <v>4261</v>
      </c>
      <c r="E4335">
        <v>722</v>
      </c>
      <c r="F4335">
        <v>191566</v>
      </c>
      <c r="G4335">
        <v>0</v>
      </c>
      <c r="H4335">
        <v>60682</v>
      </c>
      <c r="I4335">
        <v>130779</v>
      </c>
      <c r="J4335">
        <v>105</v>
      </c>
      <c r="K4335">
        <v>0</v>
      </c>
      <c r="L4335">
        <v>191566</v>
      </c>
      <c r="R4335">
        <v>191566</v>
      </c>
    </row>
    <row r="4336" spans="1:18">
      <c r="A4336" s="1">
        <v>44226</v>
      </c>
      <c r="B4336" t="s">
        <v>54</v>
      </c>
      <c r="C4336">
        <v>214018</v>
      </c>
      <c r="D4336">
        <v>4714</v>
      </c>
      <c r="E4336">
        <v>744</v>
      </c>
      <c r="F4336">
        <v>214018</v>
      </c>
      <c r="G4336">
        <v>0</v>
      </c>
      <c r="H4336">
        <v>68401</v>
      </c>
      <c r="I4336">
        <v>145512</v>
      </c>
      <c r="J4336">
        <v>105</v>
      </c>
      <c r="K4336">
        <v>0</v>
      </c>
      <c r="L4336">
        <v>214018</v>
      </c>
      <c r="R4336">
        <v>214018</v>
      </c>
    </row>
    <row r="4337" spans="1:18">
      <c r="A4337" s="1">
        <v>44227</v>
      </c>
      <c r="B4337" t="s">
        <v>54</v>
      </c>
      <c r="C4337">
        <v>214256</v>
      </c>
      <c r="D4337">
        <v>4913</v>
      </c>
      <c r="E4337">
        <v>750</v>
      </c>
      <c r="F4337">
        <v>214256</v>
      </c>
      <c r="G4337">
        <v>0</v>
      </c>
      <c r="H4337">
        <v>68502</v>
      </c>
      <c r="I4337">
        <v>145649</v>
      </c>
      <c r="J4337">
        <v>105</v>
      </c>
      <c r="K4337">
        <v>0</v>
      </c>
      <c r="L4337">
        <v>214256</v>
      </c>
      <c r="R4337">
        <v>214256</v>
      </c>
    </row>
    <row r="4338" spans="1:18">
      <c r="A4338" s="1">
        <v>44228</v>
      </c>
      <c r="B4338" t="s">
        <v>54</v>
      </c>
      <c r="C4338">
        <v>238178</v>
      </c>
      <c r="D4338">
        <v>5304</v>
      </c>
      <c r="E4338">
        <v>759</v>
      </c>
      <c r="F4338">
        <v>238178</v>
      </c>
      <c r="G4338">
        <v>0</v>
      </c>
      <c r="H4338">
        <v>77261</v>
      </c>
      <c r="I4338">
        <v>160810</v>
      </c>
      <c r="J4338">
        <v>107</v>
      </c>
      <c r="K4338">
        <v>0</v>
      </c>
      <c r="L4338">
        <v>238178</v>
      </c>
      <c r="R4338">
        <v>238178</v>
      </c>
    </row>
    <row r="4339" spans="1:18">
      <c r="A4339" s="1">
        <v>44229</v>
      </c>
      <c r="B4339" t="s">
        <v>54</v>
      </c>
      <c r="C4339">
        <v>259341</v>
      </c>
      <c r="D4339">
        <v>5757</v>
      </c>
      <c r="E4339">
        <v>795</v>
      </c>
      <c r="F4339">
        <v>259341</v>
      </c>
      <c r="G4339">
        <v>0</v>
      </c>
      <c r="H4339">
        <v>85365</v>
      </c>
      <c r="I4339">
        <v>173863</v>
      </c>
      <c r="J4339">
        <v>113</v>
      </c>
      <c r="K4339">
        <v>0</v>
      </c>
      <c r="L4339">
        <v>259341</v>
      </c>
      <c r="R4339">
        <v>259341</v>
      </c>
    </row>
    <row r="4340" spans="1:18">
      <c r="A4340" s="1">
        <v>44230</v>
      </c>
      <c r="B4340" t="s">
        <v>54</v>
      </c>
      <c r="C4340">
        <v>271828</v>
      </c>
      <c r="D4340">
        <v>6267</v>
      </c>
      <c r="E4340">
        <v>818</v>
      </c>
      <c r="F4340">
        <v>271828</v>
      </c>
      <c r="G4340">
        <v>0</v>
      </c>
      <c r="H4340">
        <v>90102</v>
      </c>
      <c r="I4340">
        <v>181609</v>
      </c>
      <c r="J4340">
        <v>117</v>
      </c>
      <c r="K4340">
        <v>44</v>
      </c>
      <c r="L4340">
        <v>271784</v>
      </c>
      <c r="R4340">
        <v>271828</v>
      </c>
    </row>
    <row r="4341" spans="1:18">
      <c r="A4341" s="1">
        <v>44231</v>
      </c>
      <c r="B4341" t="s">
        <v>54</v>
      </c>
      <c r="C4341">
        <v>290908</v>
      </c>
      <c r="D4341">
        <v>6632</v>
      </c>
      <c r="E4341">
        <v>833</v>
      </c>
      <c r="F4341">
        <v>290908</v>
      </c>
      <c r="G4341">
        <v>0</v>
      </c>
      <c r="H4341">
        <v>97245</v>
      </c>
      <c r="I4341">
        <v>193544</v>
      </c>
      <c r="J4341">
        <v>119</v>
      </c>
      <c r="K4341">
        <v>115</v>
      </c>
      <c r="L4341">
        <v>290793</v>
      </c>
      <c r="R4341">
        <v>290908</v>
      </c>
    </row>
    <row r="4342" spans="1:18">
      <c r="A4342" s="1">
        <v>44232</v>
      </c>
      <c r="B4342" t="s">
        <v>54</v>
      </c>
      <c r="C4342">
        <v>314065</v>
      </c>
      <c r="D4342">
        <v>7446</v>
      </c>
      <c r="E4342">
        <v>846</v>
      </c>
      <c r="F4342">
        <v>314065</v>
      </c>
      <c r="G4342">
        <v>0</v>
      </c>
      <c r="H4342">
        <v>106261</v>
      </c>
      <c r="I4342">
        <v>207680</v>
      </c>
      <c r="J4342">
        <v>124</v>
      </c>
      <c r="K4342">
        <v>185</v>
      </c>
      <c r="L4342">
        <v>313880</v>
      </c>
      <c r="R4342">
        <v>314065</v>
      </c>
    </row>
    <row r="4343" spans="1:18">
      <c r="A4343" s="1">
        <v>44233</v>
      </c>
      <c r="B4343" t="s">
        <v>54</v>
      </c>
      <c r="C4343">
        <v>323825</v>
      </c>
      <c r="D4343">
        <v>8412</v>
      </c>
      <c r="E4343">
        <v>885</v>
      </c>
      <c r="F4343">
        <v>323825</v>
      </c>
      <c r="G4343">
        <v>0</v>
      </c>
      <c r="H4343">
        <v>110061</v>
      </c>
      <c r="I4343">
        <v>213639</v>
      </c>
      <c r="J4343">
        <v>125</v>
      </c>
      <c r="K4343">
        <v>238</v>
      </c>
      <c r="L4343">
        <v>323587</v>
      </c>
      <c r="R4343">
        <v>323825</v>
      </c>
    </row>
    <row r="4344" spans="1:18">
      <c r="A4344" s="1">
        <v>44234</v>
      </c>
      <c r="B4344" t="s">
        <v>54</v>
      </c>
      <c r="C4344">
        <v>323859</v>
      </c>
      <c r="D4344">
        <v>9612</v>
      </c>
      <c r="E4344">
        <v>934</v>
      </c>
      <c r="F4344">
        <v>323859</v>
      </c>
      <c r="G4344">
        <v>0</v>
      </c>
      <c r="H4344">
        <v>110082</v>
      </c>
      <c r="I4344">
        <v>213652</v>
      </c>
      <c r="J4344">
        <v>125</v>
      </c>
      <c r="K4344">
        <v>238</v>
      </c>
      <c r="L4344">
        <v>323621</v>
      </c>
      <c r="R4344">
        <v>323859</v>
      </c>
    </row>
    <row r="4345" spans="1:18">
      <c r="A4345" s="1">
        <v>44235</v>
      </c>
      <c r="B4345" t="s">
        <v>54</v>
      </c>
      <c r="C4345">
        <v>346113</v>
      </c>
      <c r="D4345">
        <v>10950</v>
      </c>
      <c r="E4345">
        <v>953</v>
      </c>
      <c r="F4345">
        <v>346113</v>
      </c>
      <c r="G4345">
        <v>0</v>
      </c>
      <c r="H4345">
        <v>120095</v>
      </c>
      <c r="I4345">
        <v>225893</v>
      </c>
      <c r="J4345">
        <v>125</v>
      </c>
      <c r="K4345">
        <v>688</v>
      </c>
      <c r="L4345">
        <v>345425</v>
      </c>
      <c r="R4345">
        <v>346113</v>
      </c>
    </row>
    <row r="4346" spans="1:18">
      <c r="A4346" s="1">
        <v>44236</v>
      </c>
      <c r="B4346" t="s">
        <v>54</v>
      </c>
      <c r="C4346">
        <v>372621</v>
      </c>
      <c r="D4346">
        <v>11398</v>
      </c>
      <c r="E4346">
        <v>961</v>
      </c>
      <c r="F4346">
        <v>372621</v>
      </c>
      <c r="G4346">
        <v>0</v>
      </c>
      <c r="H4346">
        <v>135808</v>
      </c>
      <c r="I4346">
        <v>236688</v>
      </c>
      <c r="J4346">
        <v>125</v>
      </c>
      <c r="K4346">
        <v>1935</v>
      </c>
      <c r="L4346">
        <v>370686</v>
      </c>
      <c r="R4346">
        <v>372621</v>
      </c>
    </row>
    <row r="4347" spans="1:18">
      <c r="A4347" s="1">
        <v>44237</v>
      </c>
      <c r="B4347" t="s">
        <v>54</v>
      </c>
      <c r="C4347">
        <v>396442</v>
      </c>
      <c r="D4347">
        <v>11924</v>
      </c>
      <c r="E4347">
        <v>973</v>
      </c>
      <c r="F4347">
        <v>396442</v>
      </c>
      <c r="G4347">
        <v>0</v>
      </c>
      <c r="H4347">
        <v>150028</v>
      </c>
      <c r="I4347">
        <v>246289</v>
      </c>
      <c r="J4347">
        <v>125</v>
      </c>
      <c r="K4347">
        <v>3278</v>
      </c>
      <c r="L4347">
        <v>393164</v>
      </c>
      <c r="R4347">
        <v>396442</v>
      </c>
    </row>
    <row r="4348" spans="1:18">
      <c r="A4348" s="1">
        <v>44238</v>
      </c>
      <c r="B4348" t="s">
        <v>54</v>
      </c>
      <c r="C4348">
        <v>421678</v>
      </c>
      <c r="D4348">
        <v>12617</v>
      </c>
      <c r="E4348">
        <v>986</v>
      </c>
      <c r="F4348">
        <v>421678</v>
      </c>
      <c r="G4348">
        <v>0</v>
      </c>
      <c r="H4348">
        <v>165702</v>
      </c>
      <c r="I4348">
        <v>255851</v>
      </c>
      <c r="J4348">
        <v>125</v>
      </c>
      <c r="K4348">
        <v>4771</v>
      </c>
      <c r="L4348">
        <v>416907</v>
      </c>
      <c r="R4348">
        <v>421678</v>
      </c>
    </row>
    <row r="4349" spans="1:18">
      <c r="A4349" s="1">
        <v>44239</v>
      </c>
      <c r="B4349" t="s">
        <v>54</v>
      </c>
      <c r="C4349">
        <v>451987</v>
      </c>
      <c r="D4349">
        <v>13245</v>
      </c>
      <c r="E4349">
        <v>1008</v>
      </c>
      <c r="F4349">
        <v>451987</v>
      </c>
      <c r="G4349">
        <v>0</v>
      </c>
      <c r="H4349">
        <v>184971</v>
      </c>
      <c r="I4349">
        <v>266891</v>
      </c>
      <c r="J4349">
        <v>125</v>
      </c>
      <c r="K4349">
        <v>7600</v>
      </c>
      <c r="L4349">
        <v>444387</v>
      </c>
      <c r="R4349">
        <v>451987</v>
      </c>
    </row>
    <row r="4350" spans="1:18">
      <c r="A4350" s="1">
        <v>44240</v>
      </c>
      <c r="B4350" t="s">
        <v>54</v>
      </c>
      <c r="C4350">
        <v>480743</v>
      </c>
      <c r="D4350">
        <v>13882</v>
      </c>
      <c r="E4350">
        <v>1019</v>
      </c>
      <c r="F4350">
        <v>480743</v>
      </c>
      <c r="G4350">
        <v>1084</v>
      </c>
      <c r="H4350">
        <v>203029</v>
      </c>
      <c r="I4350">
        <v>277587</v>
      </c>
      <c r="J4350">
        <v>127</v>
      </c>
      <c r="K4350">
        <v>10798</v>
      </c>
      <c r="L4350">
        <v>469945</v>
      </c>
      <c r="R4350">
        <v>481827</v>
      </c>
    </row>
    <row r="4351" spans="1:18">
      <c r="A4351" s="1">
        <v>44241</v>
      </c>
      <c r="B4351" t="s">
        <v>54</v>
      </c>
      <c r="C4351">
        <v>484229</v>
      </c>
      <c r="D4351">
        <v>14448</v>
      </c>
      <c r="E4351">
        <v>1038</v>
      </c>
      <c r="F4351">
        <v>484229</v>
      </c>
      <c r="G4351">
        <v>1136</v>
      </c>
      <c r="H4351">
        <v>204982</v>
      </c>
      <c r="I4351">
        <v>279120</v>
      </c>
      <c r="J4351">
        <v>127</v>
      </c>
      <c r="K4351">
        <v>11774</v>
      </c>
      <c r="L4351">
        <v>472455</v>
      </c>
      <c r="R4351">
        <v>485365</v>
      </c>
    </row>
    <row r="4352" spans="1:18">
      <c r="A4352" s="1">
        <v>44242</v>
      </c>
      <c r="B4352" t="s">
        <v>54</v>
      </c>
      <c r="C4352">
        <v>519678</v>
      </c>
      <c r="D4352">
        <v>15205</v>
      </c>
      <c r="E4352">
        <v>1042</v>
      </c>
      <c r="F4352">
        <v>519678</v>
      </c>
      <c r="G4352">
        <v>6240</v>
      </c>
      <c r="H4352">
        <v>226771</v>
      </c>
      <c r="I4352">
        <v>292779</v>
      </c>
      <c r="J4352">
        <v>128</v>
      </c>
      <c r="K4352">
        <v>15762</v>
      </c>
      <c r="L4352">
        <v>503916</v>
      </c>
      <c r="R4352">
        <v>525918</v>
      </c>
    </row>
    <row r="4353" spans="1:18">
      <c r="A4353" s="1">
        <v>44243</v>
      </c>
      <c r="B4353" t="s">
        <v>54</v>
      </c>
      <c r="C4353">
        <v>521537</v>
      </c>
      <c r="D4353">
        <v>15509</v>
      </c>
      <c r="E4353">
        <v>1045</v>
      </c>
      <c r="F4353">
        <v>521537</v>
      </c>
      <c r="G4353">
        <v>6538</v>
      </c>
      <c r="H4353">
        <v>228169</v>
      </c>
      <c r="I4353">
        <v>293240</v>
      </c>
      <c r="J4353">
        <v>128</v>
      </c>
      <c r="K4353">
        <v>16238</v>
      </c>
      <c r="L4353">
        <v>505299</v>
      </c>
      <c r="R4353">
        <v>528075</v>
      </c>
    </row>
    <row r="4354" spans="1:18">
      <c r="A4354" s="1">
        <v>44244</v>
      </c>
      <c r="B4354" t="s">
        <v>54</v>
      </c>
      <c r="C4354">
        <v>538752</v>
      </c>
      <c r="D4354">
        <v>15946</v>
      </c>
      <c r="E4354">
        <v>1048</v>
      </c>
      <c r="F4354">
        <v>538752</v>
      </c>
      <c r="G4354">
        <v>12285</v>
      </c>
      <c r="H4354">
        <v>238483</v>
      </c>
      <c r="I4354">
        <v>300141</v>
      </c>
      <c r="J4354">
        <v>128</v>
      </c>
      <c r="K4354">
        <v>19050</v>
      </c>
      <c r="L4354">
        <v>519702</v>
      </c>
      <c r="R4354">
        <v>551037</v>
      </c>
    </row>
    <row r="4355" spans="1:18">
      <c r="A4355" s="1">
        <v>44245</v>
      </c>
      <c r="B4355" t="s">
        <v>54</v>
      </c>
      <c r="C4355">
        <v>544667</v>
      </c>
      <c r="D4355">
        <v>16542</v>
      </c>
      <c r="E4355">
        <v>1050</v>
      </c>
      <c r="F4355">
        <v>544667</v>
      </c>
      <c r="G4355">
        <v>18623</v>
      </c>
      <c r="H4355">
        <v>251544</v>
      </c>
      <c r="I4355">
        <v>293031</v>
      </c>
      <c r="J4355">
        <v>92</v>
      </c>
      <c r="K4355">
        <v>23610</v>
      </c>
      <c r="L4355">
        <v>521057</v>
      </c>
      <c r="R4355">
        <v>563290</v>
      </c>
    </row>
    <row r="4356" spans="1:18">
      <c r="A4356" s="1">
        <v>44246</v>
      </c>
      <c r="B4356" t="s">
        <v>54</v>
      </c>
      <c r="C4356">
        <v>596408</v>
      </c>
      <c r="D4356">
        <v>17274</v>
      </c>
      <c r="E4356">
        <v>1089</v>
      </c>
      <c r="F4356">
        <v>596408</v>
      </c>
      <c r="G4356">
        <v>35680</v>
      </c>
      <c r="H4356">
        <v>278191</v>
      </c>
      <c r="I4356">
        <v>318098</v>
      </c>
      <c r="J4356">
        <v>119</v>
      </c>
      <c r="K4356">
        <v>28205</v>
      </c>
      <c r="L4356">
        <v>568203</v>
      </c>
      <c r="R4356">
        <v>632088</v>
      </c>
    </row>
    <row r="4357" spans="1:18">
      <c r="A4357" s="1">
        <v>44247</v>
      </c>
      <c r="B4357" t="s">
        <v>54</v>
      </c>
      <c r="C4357">
        <v>620329</v>
      </c>
      <c r="D4357">
        <v>18026</v>
      </c>
      <c r="E4357">
        <v>1120</v>
      </c>
      <c r="F4357">
        <v>620329</v>
      </c>
      <c r="G4357">
        <v>44526</v>
      </c>
      <c r="H4357">
        <v>296740</v>
      </c>
      <c r="I4357">
        <v>323474</v>
      </c>
      <c r="J4357">
        <v>115</v>
      </c>
      <c r="K4357">
        <v>33376</v>
      </c>
      <c r="L4357">
        <v>586953</v>
      </c>
      <c r="R4357">
        <v>664855</v>
      </c>
    </row>
    <row r="4358" spans="1:18">
      <c r="A4358" s="1">
        <v>44248</v>
      </c>
      <c r="B4358" t="s">
        <v>54</v>
      </c>
      <c r="C4358">
        <v>625050</v>
      </c>
      <c r="D4358">
        <v>19706</v>
      </c>
      <c r="E4358">
        <v>1157</v>
      </c>
      <c r="F4358">
        <v>625050</v>
      </c>
      <c r="G4358">
        <v>44711</v>
      </c>
      <c r="H4358">
        <v>300846</v>
      </c>
      <c r="I4358">
        <v>324089</v>
      </c>
      <c r="J4358">
        <v>115</v>
      </c>
      <c r="K4358">
        <v>35367</v>
      </c>
      <c r="L4358">
        <v>589683</v>
      </c>
      <c r="R4358">
        <v>669761</v>
      </c>
    </row>
    <row r="4359" spans="1:18">
      <c r="A4359" s="1">
        <v>44249</v>
      </c>
      <c r="B4359" t="s">
        <v>54</v>
      </c>
      <c r="C4359">
        <v>662851</v>
      </c>
      <c r="D4359">
        <v>20998</v>
      </c>
      <c r="E4359">
        <v>1239</v>
      </c>
      <c r="F4359">
        <v>662851</v>
      </c>
      <c r="G4359">
        <v>64029</v>
      </c>
      <c r="H4359">
        <v>330217</v>
      </c>
      <c r="I4359">
        <v>332532</v>
      </c>
      <c r="J4359">
        <v>102</v>
      </c>
      <c r="K4359">
        <v>44461</v>
      </c>
      <c r="L4359">
        <v>618390</v>
      </c>
      <c r="R4359">
        <v>726880</v>
      </c>
    </row>
    <row r="4360" spans="1:18">
      <c r="A4360" s="1">
        <v>44250</v>
      </c>
      <c r="B4360" t="s">
        <v>54</v>
      </c>
      <c r="C4360">
        <v>712116</v>
      </c>
      <c r="D4360">
        <v>22579</v>
      </c>
      <c r="E4360">
        <v>1367</v>
      </c>
      <c r="F4360">
        <v>712116</v>
      </c>
      <c r="G4360">
        <v>76160</v>
      </c>
      <c r="H4360">
        <v>369791</v>
      </c>
      <c r="I4360">
        <v>342221</v>
      </c>
      <c r="J4360">
        <v>104</v>
      </c>
      <c r="K4360">
        <v>57820</v>
      </c>
      <c r="L4360">
        <v>654296</v>
      </c>
      <c r="R4360">
        <v>788276</v>
      </c>
    </row>
    <row r="4361" spans="1:18">
      <c r="A4361" s="1">
        <v>44251</v>
      </c>
      <c r="B4361" t="s">
        <v>54</v>
      </c>
      <c r="C4361">
        <v>778861</v>
      </c>
      <c r="D4361">
        <v>24214</v>
      </c>
      <c r="E4361">
        <v>1428</v>
      </c>
      <c r="F4361">
        <v>778861</v>
      </c>
      <c r="G4361">
        <v>94156</v>
      </c>
      <c r="H4361">
        <v>422228</v>
      </c>
      <c r="I4361">
        <v>356527</v>
      </c>
      <c r="J4361">
        <v>106</v>
      </c>
      <c r="K4361">
        <v>72499</v>
      </c>
      <c r="L4361">
        <v>706362</v>
      </c>
      <c r="R4361">
        <v>873017</v>
      </c>
    </row>
    <row r="4362" spans="1:18">
      <c r="A4362" s="1">
        <v>44252</v>
      </c>
      <c r="B4362" t="s">
        <v>54</v>
      </c>
      <c r="C4362">
        <v>864083</v>
      </c>
      <c r="D4362">
        <v>24879</v>
      </c>
      <c r="E4362">
        <v>1447</v>
      </c>
      <c r="F4362">
        <v>864083</v>
      </c>
      <c r="G4362">
        <v>114768</v>
      </c>
      <c r="H4362">
        <v>489528</v>
      </c>
      <c r="I4362">
        <v>374446</v>
      </c>
      <c r="J4362">
        <v>109</v>
      </c>
      <c r="K4362">
        <v>90503</v>
      </c>
      <c r="L4362">
        <v>773580</v>
      </c>
      <c r="R4362">
        <v>978851</v>
      </c>
    </row>
    <row r="4363" spans="1:18">
      <c r="A4363" s="1">
        <v>44253</v>
      </c>
      <c r="B4363" t="s">
        <v>54</v>
      </c>
      <c r="C4363">
        <v>953882</v>
      </c>
      <c r="D4363">
        <v>25387</v>
      </c>
      <c r="E4363">
        <v>1464</v>
      </c>
      <c r="F4363">
        <v>953882</v>
      </c>
      <c r="G4363">
        <v>138847</v>
      </c>
      <c r="H4363">
        <v>561866</v>
      </c>
      <c r="I4363">
        <v>391908</v>
      </c>
      <c r="J4363">
        <v>108</v>
      </c>
      <c r="K4363">
        <v>109727</v>
      </c>
      <c r="L4363">
        <v>844155</v>
      </c>
      <c r="R4363">
        <v>1092729</v>
      </c>
    </row>
    <row r="4364" spans="1:18">
      <c r="A4364" s="1">
        <v>44254</v>
      </c>
      <c r="B4364" t="s">
        <v>54</v>
      </c>
      <c r="C4364">
        <v>953882</v>
      </c>
      <c r="D4364">
        <v>25387</v>
      </c>
      <c r="E4364">
        <v>1464</v>
      </c>
      <c r="F4364">
        <v>953882</v>
      </c>
      <c r="G4364">
        <v>138847</v>
      </c>
      <c r="H4364">
        <v>561866</v>
      </c>
      <c r="I4364">
        <v>391908</v>
      </c>
      <c r="J4364">
        <v>108</v>
      </c>
      <c r="K4364">
        <v>109727</v>
      </c>
      <c r="L4364">
        <v>844155</v>
      </c>
      <c r="R4364">
        <v>1092729</v>
      </c>
    </row>
    <row r="4365" spans="1:18">
      <c r="A4365" s="1">
        <v>44255</v>
      </c>
      <c r="B4365" t="s">
        <v>54</v>
      </c>
      <c r="C4365">
        <v>953882</v>
      </c>
      <c r="D4365">
        <v>25453</v>
      </c>
      <c r="E4365">
        <v>1469</v>
      </c>
      <c r="F4365">
        <v>953882</v>
      </c>
      <c r="G4365">
        <v>138847</v>
      </c>
      <c r="H4365">
        <v>561866</v>
      </c>
      <c r="I4365">
        <v>391908</v>
      </c>
      <c r="J4365">
        <v>108</v>
      </c>
      <c r="K4365">
        <v>109727</v>
      </c>
      <c r="L4365">
        <v>844155</v>
      </c>
      <c r="R4365">
        <v>1092729</v>
      </c>
    </row>
    <row r="4366" spans="1:18">
      <c r="A4366" s="1">
        <v>44256</v>
      </c>
      <c r="B4366" t="s">
        <v>54</v>
      </c>
      <c r="C4366">
        <v>953882</v>
      </c>
      <c r="D4366">
        <v>25956</v>
      </c>
      <c r="E4366">
        <v>1488</v>
      </c>
      <c r="F4366">
        <v>953882</v>
      </c>
      <c r="G4366">
        <v>138847</v>
      </c>
      <c r="H4366">
        <v>561866</v>
      </c>
      <c r="I4366">
        <v>391908</v>
      </c>
      <c r="J4366">
        <v>108</v>
      </c>
      <c r="K4366">
        <v>109727</v>
      </c>
      <c r="L4366">
        <v>844155</v>
      </c>
      <c r="R4366">
        <v>1092729</v>
      </c>
    </row>
    <row r="4367" spans="1:18">
      <c r="A4367" s="1">
        <v>44257</v>
      </c>
      <c r="B4367" t="s">
        <v>54</v>
      </c>
      <c r="C4367">
        <v>1012276</v>
      </c>
      <c r="D4367">
        <v>30738</v>
      </c>
      <c r="E4367">
        <v>1547</v>
      </c>
      <c r="F4367">
        <v>1012276</v>
      </c>
      <c r="G4367">
        <v>157761</v>
      </c>
      <c r="H4367">
        <v>606914</v>
      </c>
      <c r="I4367">
        <v>405230</v>
      </c>
      <c r="J4367">
        <v>132</v>
      </c>
      <c r="K4367">
        <v>120556</v>
      </c>
      <c r="L4367">
        <v>891720</v>
      </c>
      <c r="R4367">
        <v>1170037</v>
      </c>
    </row>
    <row r="4368" spans="1:18">
      <c r="A4368" s="1">
        <v>44258</v>
      </c>
      <c r="B4368" t="s">
        <v>54</v>
      </c>
      <c r="C4368">
        <v>1081891</v>
      </c>
      <c r="D4368">
        <v>36318</v>
      </c>
      <c r="E4368">
        <v>1786</v>
      </c>
      <c r="F4368">
        <v>1081891</v>
      </c>
      <c r="G4368">
        <v>179460</v>
      </c>
      <c r="H4368">
        <v>659059</v>
      </c>
      <c r="I4368">
        <v>422695</v>
      </c>
      <c r="J4368">
        <v>137</v>
      </c>
      <c r="K4368">
        <v>129822</v>
      </c>
      <c r="L4368">
        <v>952069</v>
      </c>
      <c r="R4368">
        <v>1261351</v>
      </c>
    </row>
    <row r="4369" spans="1:18">
      <c r="A4369" s="1">
        <v>44259</v>
      </c>
      <c r="B4369" t="s">
        <v>54</v>
      </c>
      <c r="C4369">
        <v>1151159</v>
      </c>
      <c r="D4369">
        <v>41185</v>
      </c>
      <c r="E4369">
        <v>2027</v>
      </c>
      <c r="F4369">
        <v>1151159</v>
      </c>
      <c r="G4369">
        <v>201021</v>
      </c>
      <c r="H4369">
        <v>708931</v>
      </c>
      <c r="I4369">
        <v>442082</v>
      </c>
      <c r="J4369">
        <v>146</v>
      </c>
      <c r="K4369">
        <v>138714</v>
      </c>
      <c r="L4369">
        <v>1012445</v>
      </c>
      <c r="R4369">
        <v>1352180</v>
      </c>
    </row>
    <row r="4370" spans="1:18">
      <c r="A4370" s="1">
        <v>44260</v>
      </c>
      <c r="B4370" t="s">
        <v>54</v>
      </c>
      <c r="C4370">
        <v>1226222</v>
      </c>
      <c r="D4370">
        <v>47250</v>
      </c>
      <c r="E4370">
        <v>2135</v>
      </c>
      <c r="F4370">
        <v>1226222</v>
      </c>
      <c r="G4370">
        <v>222294</v>
      </c>
      <c r="H4370">
        <v>759685</v>
      </c>
      <c r="I4370">
        <v>466385</v>
      </c>
      <c r="J4370">
        <v>152</v>
      </c>
      <c r="K4370">
        <v>147504</v>
      </c>
      <c r="L4370">
        <v>1078718</v>
      </c>
      <c r="R4370">
        <v>1448516</v>
      </c>
    </row>
    <row r="4371" spans="1:18">
      <c r="A4371" s="1">
        <v>44261</v>
      </c>
      <c r="B4371" t="s">
        <v>54</v>
      </c>
      <c r="C4371">
        <v>1299938</v>
      </c>
      <c r="D4371">
        <v>54156</v>
      </c>
      <c r="E4371">
        <v>2396</v>
      </c>
      <c r="F4371">
        <v>1299938</v>
      </c>
      <c r="G4371">
        <v>237628</v>
      </c>
      <c r="H4371">
        <v>807498</v>
      </c>
      <c r="I4371">
        <v>492278</v>
      </c>
      <c r="J4371">
        <v>162</v>
      </c>
      <c r="K4371">
        <v>156379</v>
      </c>
      <c r="L4371">
        <v>1143559</v>
      </c>
      <c r="R4371">
        <v>1537566</v>
      </c>
    </row>
    <row r="4372" spans="1:18">
      <c r="A4372" s="1">
        <v>44262</v>
      </c>
      <c r="B4372" t="s">
        <v>54</v>
      </c>
      <c r="C4372">
        <v>1308982</v>
      </c>
      <c r="D4372">
        <v>64707</v>
      </c>
      <c r="E4372">
        <v>2744</v>
      </c>
      <c r="F4372">
        <v>1308982</v>
      </c>
      <c r="G4372">
        <v>238471</v>
      </c>
      <c r="H4372">
        <v>812952</v>
      </c>
      <c r="I4372">
        <v>495868</v>
      </c>
      <c r="J4372">
        <v>162</v>
      </c>
      <c r="K4372">
        <v>157046</v>
      </c>
      <c r="L4372">
        <v>1151936</v>
      </c>
      <c r="R4372">
        <v>1547453</v>
      </c>
    </row>
    <row r="4373" spans="1:18">
      <c r="A4373" s="1">
        <v>44263</v>
      </c>
      <c r="B4373" t="s">
        <v>54</v>
      </c>
      <c r="C4373">
        <v>1424182</v>
      </c>
      <c r="D4373">
        <v>71203</v>
      </c>
      <c r="E4373">
        <v>3085</v>
      </c>
      <c r="F4373">
        <v>1424182</v>
      </c>
      <c r="G4373">
        <v>260000</v>
      </c>
      <c r="H4373">
        <v>881077</v>
      </c>
      <c r="I4373">
        <v>542933</v>
      </c>
      <c r="J4373">
        <v>172</v>
      </c>
      <c r="K4373">
        <v>167152</v>
      </c>
      <c r="L4373">
        <v>1257030</v>
      </c>
      <c r="R4373">
        <v>1684182</v>
      </c>
    </row>
    <row r="4374" spans="1:18">
      <c r="A4374" s="1">
        <v>44264</v>
      </c>
      <c r="B4374" t="s">
        <v>54</v>
      </c>
      <c r="C4374">
        <v>1596681</v>
      </c>
      <c r="D4374">
        <v>537910</v>
      </c>
      <c r="E4374">
        <v>2459</v>
      </c>
      <c r="F4374">
        <v>1312737</v>
      </c>
      <c r="G4374">
        <v>283944</v>
      </c>
      <c r="H4374">
        <v>975389</v>
      </c>
      <c r="I4374">
        <v>621111</v>
      </c>
      <c r="J4374">
        <v>181</v>
      </c>
      <c r="K4374">
        <v>179346</v>
      </c>
      <c r="L4374">
        <v>1417240</v>
      </c>
      <c r="R4374">
        <v>1596681</v>
      </c>
    </row>
    <row r="4375" spans="1:18">
      <c r="A4375" s="1">
        <v>44265</v>
      </c>
      <c r="B4375" t="s">
        <v>54</v>
      </c>
      <c r="C4375">
        <v>1730915</v>
      </c>
      <c r="D4375">
        <v>485800</v>
      </c>
      <c r="E4375">
        <v>2280</v>
      </c>
      <c r="F4375">
        <v>1426418</v>
      </c>
      <c r="G4375">
        <v>304497</v>
      </c>
      <c r="H4375">
        <v>1051346</v>
      </c>
      <c r="I4375">
        <v>679371</v>
      </c>
      <c r="J4375">
        <v>198</v>
      </c>
      <c r="K4375">
        <v>187763</v>
      </c>
      <c r="L4375">
        <v>1543057</v>
      </c>
      <c r="R4375">
        <v>1730915</v>
      </c>
    </row>
    <row r="4376" spans="1:18">
      <c r="A4376" s="1">
        <v>44266</v>
      </c>
      <c r="B4376" t="s">
        <v>54</v>
      </c>
      <c r="C4376">
        <v>1801974</v>
      </c>
      <c r="D4376">
        <v>361008</v>
      </c>
      <c r="E4376">
        <v>1794</v>
      </c>
      <c r="F4376">
        <v>1486241</v>
      </c>
      <c r="G4376">
        <v>315733</v>
      </c>
      <c r="H4376">
        <v>1093842</v>
      </c>
      <c r="I4376">
        <v>707926</v>
      </c>
      <c r="J4376">
        <v>206</v>
      </c>
      <c r="K4376">
        <v>191682</v>
      </c>
      <c r="L4376">
        <v>1610193</v>
      </c>
      <c r="R4376">
        <v>1801974</v>
      </c>
    </row>
    <row r="4377" spans="1:18">
      <c r="A4377" s="1">
        <v>44267</v>
      </c>
      <c r="B4377" t="s">
        <v>54</v>
      </c>
      <c r="C4377">
        <v>1983003</v>
      </c>
      <c r="D4377">
        <v>612398</v>
      </c>
      <c r="E4377">
        <v>2987</v>
      </c>
      <c r="F4377">
        <v>1641083</v>
      </c>
      <c r="G4377">
        <v>341920</v>
      </c>
      <c r="H4377">
        <v>1195941</v>
      </c>
      <c r="I4377">
        <v>786842</v>
      </c>
      <c r="J4377">
        <v>220</v>
      </c>
      <c r="K4377">
        <v>201849</v>
      </c>
      <c r="L4377">
        <v>1781055</v>
      </c>
      <c r="R4377">
        <v>1983003</v>
      </c>
    </row>
    <row r="4378" spans="1:18">
      <c r="A4378" s="1">
        <v>44268</v>
      </c>
      <c r="B4378" t="s">
        <v>54</v>
      </c>
      <c r="C4378">
        <v>2104249</v>
      </c>
      <c r="D4378">
        <v>464570</v>
      </c>
      <c r="E4378">
        <v>2386</v>
      </c>
      <c r="F4378">
        <v>1742140</v>
      </c>
      <c r="G4378">
        <v>362109</v>
      </c>
      <c r="H4378">
        <v>1262535</v>
      </c>
      <c r="I4378">
        <v>841476</v>
      </c>
      <c r="J4378">
        <v>238</v>
      </c>
      <c r="K4378">
        <v>208534</v>
      </c>
      <c r="L4378">
        <v>1895615</v>
      </c>
      <c r="R4378">
        <v>2104249</v>
      </c>
    </row>
    <row r="4379" spans="1:18">
      <c r="A4379" s="1">
        <v>44269</v>
      </c>
      <c r="B4379" t="s">
        <v>54</v>
      </c>
      <c r="C4379">
        <v>2117985</v>
      </c>
      <c r="D4379">
        <v>180750</v>
      </c>
      <c r="E4379">
        <v>794</v>
      </c>
      <c r="F4379">
        <v>1753914</v>
      </c>
      <c r="G4379">
        <v>364071</v>
      </c>
      <c r="H4379">
        <v>1270369</v>
      </c>
      <c r="I4379">
        <v>847377</v>
      </c>
      <c r="J4379">
        <v>239</v>
      </c>
      <c r="K4379">
        <v>209422</v>
      </c>
      <c r="L4379">
        <v>1908463</v>
      </c>
      <c r="R4379">
        <v>2117985</v>
      </c>
    </row>
    <row r="4380" spans="1:18">
      <c r="A4380" s="1">
        <v>44270</v>
      </c>
      <c r="B4380" t="s">
        <v>54</v>
      </c>
      <c r="C4380">
        <v>2353011</v>
      </c>
      <c r="D4380">
        <v>713800</v>
      </c>
      <c r="E4380">
        <v>3610</v>
      </c>
      <c r="F4380">
        <v>1958513</v>
      </c>
      <c r="G4380">
        <v>394498</v>
      </c>
      <c r="H4380">
        <v>1397096</v>
      </c>
      <c r="I4380">
        <v>955639</v>
      </c>
      <c r="J4380">
        <v>276</v>
      </c>
      <c r="K4380">
        <v>221521</v>
      </c>
      <c r="L4380">
        <v>2131390</v>
      </c>
      <c r="R4380">
        <v>2353011</v>
      </c>
    </row>
    <row r="4381" spans="1:18">
      <c r="A4381" s="1">
        <v>44271</v>
      </c>
      <c r="B4381" t="s">
        <v>54</v>
      </c>
      <c r="C4381">
        <v>2400215</v>
      </c>
      <c r="D4381">
        <v>608310</v>
      </c>
      <c r="E4381">
        <v>2994</v>
      </c>
      <c r="F4381">
        <v>2400215</v>
      </c>
      <c r="G4381">
        <v>417956</v>
      </c>
      <c r="H4381">
        <v>1422806</v>
      </c>
      <c r="I4381">
        <v>977119</v>
      </c>
      <c r="J4381">
        <v>290</v>
      </c>
      <c r="K4381">
        <v>234263</v>
      </c>
      <c r="L4381">
        <v>2583908</v>
      </c>
      <c r="M4381">
        <v>328</v>
      </c>
      <c r="N4381">
        <v>70604</v>
      </c>
      <c r="O4381">
        <v>566997</v>
      </c>
      <c r="P4381">
        <v>876972</v>
      </c>
      <c r="Q4381">
        <v>884944</v>
      </c>
      <c r="R4381">
        <v>2818171</v>
      </c>
    </row>
    <row r="4382" spans="1:18">
      <c r="A4382" s="1">
        <v>44272</v>
      </c>
      <c r="B4382" t="s">
        <v>54</v>
      </c>
      <c r="C4382">
        <v>2688119</v>
      </c>
      <c r="D4382">
        <v>444160</v>
      </c>
      <c r="E4382">
        <v>2135</v>
      </c>
      <c r="F4382">
        <v>2688119</v>
      </c>
      <c r="G4382">
        <v>433675</v>
      </c>
      <c r="H4382">
        <v>1577709</v>
      </c>
      <c r="I4382">
        <v>1110077</v>
      </c>
      <c r="J4382">
        <v>333</v>
      </c>
      <c r="K4382">
        <v>254897</v>
      </c>
      <c r="L4382">
        <v>2866897</v>
      </c>
      <c r="M4382">
        <v>341</v>
      </c>
      <c r="N4382">
        <v>71671</v>
      </c>
      <c r="O4382">
        <v>573455</v>
      </c>
      <c r="P4382">
        <v>938148</v>
      </c>
      <c r="Q4382">
        <v>1104140</v>
      </c>
      <c r="R4382">
        <v>3121794</v>
      </c>
    </row>
    <row r="4383" spans="1:18">
      <c r="A4383" s="1">
        <v>44273</v>
      </c>
      <c r="B4383" t="s">
        <v>54</v>
      </c>
      <c r="C4383">
        <v>2808898</v>
      </c>
      <c r="D4383">
        <v>431000</v>
      </c>
      <c r="E4383">
        <v>2145</v>
      </c>
      <c r="F4383">
        <v>2808898</v>
      </c>
      <c r="G4383">
        <v>451670</v>
      </c>
      <c r="H4383">
        <v>1645672</v>
      </c>
      <c r="I4383">
        <v>1162885</v>
      </c>
      <c r="J4383">
        <v>341</v>
      </c>
      <c r="K4383">
        <v>264813</v>
      </c>
      <c r="L4383">
        <v>2995755</v>
      </c>
      <c r="M4383">
        <v>349</v>
      </c>
      <c r="N4383">
        <v>72634</v>
      </c>
      <c r="O4383">
        <v>580678</v>
      </c>
      <c r="P4383">
        <v>973162</v>
      </c>
      <c r="Q4383">
        <v>1181717</v>
      </c>
      <c r="R4383">
        <v>3260568</v>
      </c>
    </row>
    <row r="4384" spans="1:18">
      <c r="A4384" s="1">
        <v>44274</v>
      </c>
      <c r="B4384" t="s">
        <v>54</v>
      </c>
      <c r="C4384">
        <v>3086159</v>
      </c>
      <c r="D4384">
        <v>733370</v>
      </c>
      <c r="E4384">
        <v>3765</v>
      </c>
      <c r="F4384">
        <v>3086159</v>
      </c>
      <c r="G4384">
        <v>474968</v>
      </c>
      <c r="H4384">
        <v>1790533</v>
      </c>
      <c r="I4384">
        <v>1295254</v>
      </c>
      <c r="J4384">
        <v>372</v>
      </c>
      <c r="K4384">
        <v>281268</v>
      </c>
      <c r="L4384">
        <v>3279859</v>
      </c>
      <c r="M4384">
        <v>374</v>
      </c>
      <c r="N4384">
        <v>73734</v>
      </c>
      <c r="O4384">
        <v>589045</v>
      </c>
      <c r="P4384">
        <v>1052248</v>
      </c>
      <c r="Q4384">
        <v>1370409</v>
      </c>
      <c r="R4384">
        <v>3561127</v>
      </c>
    </row>
    <row r="4385" spans="1:18">
      <c r="A4385" s="1">
        <v>44275</v>
      </c>
      <c r="B4385" t="s">
        <v>54</v>
      </c>
      <c r="C4385">
        <v>3263416</v>
      </c>
      <c r="D4385">
        <v>466270</v>
      </c>
      <c r="E4385">
        <v>2372</v>
      </c>
      <c r="F4385">
        <v>3263416</v>
      </c>
      <c r="G4385">
        <v>494597</v>
      </c>
      <c r="H4385">
        <v>1882984</v>
      </c>
      <c r="I4385">
        <v>1380032</v>
      </c>
      <c r="J4385">
        <v>400</v>
      </c>
      <c r="K4385">
        <v>301990</v>
      </c>
      <c r="L4385">
        <v>3456023</v>
      </c>
      <c r="M4385">
        <v>395</v>
      </c>
      <c r="N4385">
        <v>75018</v>
      </c>
      <c r="O4385">
        <v>596615</v>
      </c>
      <c r="P4385">
        <v>1111828</v>
      </c>
      <c r="Q4385">
        <v>1479223</v>
      </c>
      <c r="R4385">
        <v>3758013</v>
      </c>
    </row>
    <row r="4386" spans="1:18">
      <c r="A4386" s="1">
        <v>44276</v>
      </c>
      <c r="B4386" t="s">
        <v>54</v>
      </c>
      <c r="C4386">
        <v>3294084</v>
      </c>
      <c r="D4386">
        <v>157450</v>
      </c>
      <c r="E4386">
        <v>759</v>
      </c>
      <c r="F4386">
        <v>3294084</v>
      </c>
      <c r="G4386">
        <v>497397</v>
      </c>
      <c r="H4386">
        <v>1898738</v>
      </c>
      <c r="I4386">
        <v>1394941</v>
      </c>
      <c r="J4386">
        <v>405</v>
      </c>
      <c r="K4386">
        <v>307460</v>
      </c>
      <c r="L4386">
        <v>3484021</v>
      </c>
      <c r="M4386">
        <v>397</v>
      </c>
      <c r="N4386">
        <v>75289</v>
      </c>
      <c r="O4386">
        <v>598016</v>
      </c>
      <c r="P4386">
        <v>1123335</v>
      </c>
      <c r="Q4386">
        <v>1496711</v>
      </c>
      <c r="R4386">
        <v>3791481</v>
      </c>
    </row>
    <row r="4387" spans="1:18">
      <c r="A4387" s="1">
        <v>44277</v>
      </c>
      <c r="B4387" t="s">
        <v>54</v>
      </c>
      <c r="C4387">
        <v>3505433</v>
      </c>
      <c r="D4387">
        <v>597271</v>
      </c>
      <c r="E4387">
        <v>3402</v>
      </c>
      <c r="F4387">
        <v>3505433</v>
      </c>
      <c r="G4387">
        <v>523662</v>
      </c>
      <c r="H4387">
        <v>2010192</v>
      </c>
      <c r="I4387">
        <v>1494805</v>
      </c>
      <c r="J4387">
        <v>436</v>
      </c>
      <c r="K4387">
        <v>333598</v>
      </c>
      <c r="L4387">
        <v>3695497</v>
      </c>
      <c r="M4387">
        <v>400</v>
      </c>
      <c r="N4387">
        <v>76363</v>
      </c>
      <c r="O4387">
        <v>606105</v>
      </c>
      <c r="P4387">
        <v>1183291</v>
      </c>
      <c r="Q4387">
        <v>1638937</v>
      </c>
      <c r="R4387">
        <v>4029095</v>
      </c>
    </row>
    <row r="4388" spans="1:18">
      <c r="A4388" s="1">
        <v>44278</v>
      </c>
      <c r="B4388" t="s">
        <v>54</v>
      </c>
      <c r="C4388">
        <v>3727569</v>
      </c>
      <c r="D4388">
        <v>466180</v>
      </c>
      <c r="E4388">
        <v>2652</v>
      </c>
      <c r="F4388">
        <v>3727569</v>
      </c>
      <c r="G4388">
        <v>557282</v>
      </c>
      <c r="H4388">
        <v>2126625</v>
      </c>
      <c r="I4388">
        <v>1600493</v>
      </c>
      <c r="J4388">
        <v>451</v>
      </c>
      <c r="K4388">
        <v>371779</v>
      </c>
      <c r="L4388">
        <v>3913072</v>
      </c>
      <c r="M4388">
        <v>470</v>
      </c>
      <c r="N4388">
        <v>77906</v>
      </c>
      <c r="O4388">
        <v>616117</v>
      </c>
      <c r="P4388">
        <v>1256628</v>
      </c>
      <c r="Q4388">
        <v>1776170</v>
      </c>
      <c r="R4388">
        <v>4284851</v>
      </c>
    </row>
    <row r="4389" spans="1:18">
      <c r="A4389" s="1">
        <v>44279</v>
      </c>
      <c r="B4389" t="s">
        <v>54</v>
      </c>
      <c r="C4389">
        <v>3850626</v>
      </c>
      <c r="D4389">
        <v>338660</v>
      </c>
      <c r="E4389">
        <v>1800</v>
      </c>
      <c r="F4389">
        <v>3850626</v>
      </c>
      <c r="G4389">
        <v>578299</v>
      </c>
      <c r="H4389">
        <v>2192309</v>
      </c>
      <c r="I4389">
        <v>1657860</v>
      </c>
      <c r="J4389">
        <v>457</v>
      </c>
      <c r="K4389">
        <v>396831</v>
      </c>
      <c r="L4389">
        <v>4032094</v>
      </c>
      <c r="M4389">
        <v>496</v>
      </c>
      <c r="N4389">
        <v>78826</v>
      </c>
      <c r="O4389">
        <v>622438</v>
      </c>
      <c r="P4389">
        <v>1298082</v>
      </c>
      <c r="Q4389">
        <v>1850519</v>
      </c>
      <c r="R4389">
        <v>4428925</v>
      </c>
    </row>
    <row r="4390" spans="1:18">
      <c r="A4390" s="1">
        <v>44280</v>
      </c>
      <c r="B4390" t="s">
        <v>54</v>
      </c>
      <c r="C4390">
        <v>3976580</v>
      </c>
      <c r="D4390">
        <v>367690</v>
      </c>
      <c r="E4390">
        <v>1996</v>
      </c>
      <c r="F4390">
        <v>3976580</v>
      </c>
      <c r="G4390">
        <v>600700</v>
      </c>
      <c r="H4390">
        <v>2261811</v>
      </c>
      <c r="I4390">
        <v>1714302</v>
      </c>
      <c r="J4390">
        <v>467</v>
      </c>
      <c r="K4390">
        <v>418638</v>
      </c>
      <c r="L4390">
        <v>4158642</v>
      </c>
      <c r="M4390">
        <v>534</v>
      </c>
      <c r="N4390">
        <v>79737</v>
      </c>
      <c r="O4390">
        <v>628894</v>
      </c>
      <c r="P4390">
        <v>1337743</v>
      </c>
      <c r="Q4390">
        <v>1929437</v>
      </c>
      <c r="R4390">
        <v>4577280</v>
      </c>
    </row>
    <row r="4391" spans="1:18">
      <c r="A4391" s="1">
        <v>44281</v>
      </c>
      <c r="B4391" t="s">
        <v>54</v>
      </c>
      <c r="C4391">
        <v>4261110</v>
      </c>
      <c r="D4391">
        <v>627390</v>
      </c>
      <c r="E4391">
        <v>3806</v>
      </c>
      <c r="F4391">
        <v>4261110</v>
      </c>
      <c r="G4391">
        <v>622358</v>
      </c>
      <c r="H4391">
        <v>2405782</v>
      </c>
      <c r="I4391">
        <v>1854839</v>
      </c>
      <c r="J4391">
        <v>489</v>
      </c>
      <c r="K4391">
        <v>446642</v>
      </c>
      <c r="L4391">
        <v>4436826</v>
      </c>
      <c r="M4391">
        <v>565</v>
      </c>
      <c r="N4391">
        <v>81009</v>
      </c>
      <c r="O4391">
        <v>635705</v>
      </c>
      <c r="P4391">
        <v>1437469</v>
      </c>
      <c r="Q4391">
        <v>2106148</v>
      </c>
      <c r="R4391">
        <v>4883468</v>
      </c>
    </row>
    <row r="4392" spans="1:18">
      <c r="A4392" s="1">
        <v>44282</v>
      </c>
      <c r="B4392" t="s">
        <v>54</v>
      </c>
      <c r="C4392">
        <v>4448531</v>
      </c>
      <c r="D4392">
        <v>484750</v>
      </c>
      <c r="E4392">
        <v>2899</v>
      </c>
      <c r="F4392">
        <v>4448531</v>
      </c>
      <c r="G4392">
        <v>633855</v>
      </c>
      <c r="H4392">
        <v>2499459</v>
      </c>
      <c r="I4392">
        <v>1948561</v>
      </c>
      <c r="J4392">
        <v>511</v>
      </c>
      <c r="K4392">
        <v>463250</v>
      </c>
      <c r="L4392">
        <v>4619136</v>
      </c>
      <c r="M4392">
        <v>584</v>
      </c>
      <c r="N4392">
        <v>81974</v>
      </c>
      <c r="O4392">
        <v>640311</v>
      </c>
      <c r="P4392">
        <v>1514568</v>
      </c>
      <c r="Q4392">
        <v>2210891</v>
      </c>
      <c r="R4392">
        <v>5082386</v>
      </c>
    </row>
    <row r="4393" spans="1:18">
      <c r="A4393" s="1">
        <v>44283</v>
      </c>
      <c r="B4393" t="s">
        <v>54</v>
      </c>
      <c r="C4393">
        <v>4453685</v>
      </c>
      <c r="D4393">
        <v>96180</v>
      </c>
      <c r="E4393">
        <v>533</v>
      </c>
      <c r="F4393">
        <v>4453685</v>
      </c>
      <c r="G4393">
        <v>634050</v>
      </c>
      <c r="H4393">
        <v>2502055</v>
      </c>
      <c r="I4393">
        <v>1951119</v>
      </c>
      <c r="J4393">
        <v>511</v>
      </c>
      <c r="K4393">
        <v>463391</v>
      </c>
      <c r="L4393">
        <v>4624344</v>
      </c>
      <c r="M4393">
        <v>584</v>
      </c>
      <c r="N4393">
        <v>81998</v>
      </c>
      <c r="O4393">
        <v>640456</v>
      </c>
      <c r="P4393">
        <v>1516801</v>
      </c>
      <c r="Q4393">
        <v>2213643</v>
      </c>
      <c r="R4393">
        <v>5087735</v>
      </c>
    </row>
    <row r="4394" spans="1:18">
      <c r="A4394" s="1">
        <v>44284</v>
      </c>
      <c r="B4394" t="s">
        <v>54</v>
      </c>
      <c r="C4394">
        <v>4475456</v>
      </c>
      <c r="D4394">
        <v>188205</v>
      </c>
      <c r="E4394">
        <v>1061</v>
      </c>
      <c r="F4394">
        <v>4475456</v>
      </c>
      <c r="G4394">
        <v>635490</v>
      </c>
      <c r="H4394">
        <v>2513314</v>
      </c>
      <c r="I4394">
        <v>1961626</v>
      </c>
      <c r="J4394">
        <v>516</v>
      </c>
      <c r="K4394">
        <v>467291</v>
      </c>
      <c r="L4394">
        <v>4643655</v>
      </c>
      <c r="M4394">
        <v>602</v>
      </c>
      <c r="N4394">
        <v>82107</v>
      </c>
      <c r="O4394">
        <v>641288</v>
      </c>
      <c r="P4394">
        <v>1525921</v>
      </c>
      <c r="Q4394">
        <v>2225353</v>
      </c>
      <c r="R4394">
        <v>5110946</v>
      </c>
    </row>
    <row r="4395" spans="1:18">
      <c r="A4395" s="1">
        <v>44285</v>
      </c>
      <c r="B4395" t="s">
        <v>54</v>
      </c>
      <c r="C4395">
        <v>4671332</v>
      </c>
      <c r="D4395">
        <v>650031</v>
      </c>
      <c r="E4395">
        <v>3453</v>
      </c>
      <c r="F4395">
        <v>4671332</v>
      </c>
      <c r="G4395">
        <v>652386</v>
      </c>
      <c r="H4395">
        <v>2613576</v>
      </c>
      <c r="I4395">
        <v>2057218</v>
      </c>
      <c r="J4395">
        <v>538</v>
      </c>
      <c r="K4395">
        <v>486308</v>
      </c>
      <c r="L4395">
        <v>4837410</v>
      </c>
      <c r="M4395">
        <v>626</v>
      </c>
      <c r="N4395">
        <v>82896</v>
      </c>
      <c r="O4395">
        <v>646602</v>
      </c>
      <c r="P4395">
        <v>1595242</v>
      </c>
      <c r="Q4395">
        <v>2345801</v>
      </c>
      <c r="R4395">
        <v>5323718</v>
      </c>
    </row>
    <row r="4396" spans="1:18">
      <c r="A4396" s="1">
        <v>44286</v>
      </c>
      <c r="B4396" t="s">
        <v>54</v>
      </c>
      <c r="C4396">
        <v>4798424</v>
      </c>
      <c r="D4396">
        <v>521560</v>
      </c>
      <c r="E4396">
        <v>2608</v>
      </c>
      <c r="F4396">
        <v>4798424</v>
      </c>
      <c r="G4396">
        <v>669015</v>
      </c>
      <c r="H4396">
        <v>2676605</v>
      </c>
      <c r="I4396">
        <v>2121264</v>
      </c>
      <c r="J4396">
        <v>555</v>
      </c>
      <c r="K4396">
        <v>502999</v>
      </c>
      <c r="L4396">
        <v>4964440</v>
      </c>
      <c r="M4396">
        <v>672</v>
      </c>
      <c r="N4396">
        <v>83574</v>
      </c>
      <c r="O4396">
        <v>649993</v>
      </c>
      <c r="P4396">
        <v>1646753</v>
      </c>
      <c r="Q4396">
        <v>2417309</v>
      </c>
      <c r="R4396">
        <v>5467439</v>
      </c>
    </row>
    <row r="4397" spans="1:18">
      <c r="A4397" s="1">
        <v>44287</v>
      </c>
      <c r="B4397" t="s">
        <v>54</v>
      </c>
      <c r="C4397">
        <v>4932709</v>
      </c>
      <c r="D4397">
        <v>527960</v>
      </c>
      <c r="E4397">
        <v>2701</v>
      </c>
      <c r="F4397">
        <v>4932709</v>
      </c>
      <c r="G4397">
        <v>681742</v>
      </c>
      <c r="H4397">
        <v>2742833</v>
      </c>
      <c r="I4397">
        <v>2189310</v>
      </c>
      <c r="J4397">
        <v>566</v>
      </c>
      <c r="K4397">
        <v>515820</v>
      </c>
      <c r="L4397">
        <v>5098631</v>
      </c>
      <c r="M4397">
        <v>686</v>
      </c>
      <c r="N4397">
        <v>84072</v>
      </c>
      <c r="O4397">
        <v>653318</v>
      </c>
      <c r="P4397">
        <v>1728144</v>
      </c>
      <c r="Q4397">
        <v>2466374</v>
      </c>
      <c r="R4397">
        <v>5614451</v>
      </c>
    </row>
    <row r="4398" spans="1:18">
      <c r="A4398" s="1">
        <v>44288</v>
      </c>
      <c r="B4398" t="s">
        <v>54</v>
      </c>
      <c r="C4398">
        <v>5103078</v>
      </c>
      <c r="D4398">
        <v>476940</v>
      </c>
      <c r="E4398">
        <v>2498</v>
      </c>
      <c r="F4398">
        <v>5103078</v>
      </c>
      <c r="G4398">
        <v>693906</v>
      </c>
      <c r="H4398">
        <v>2825920</v>
      </c>
      <c r="I4398">
        <v>2276577</v>
      </c>
      <c r="J4398">
        <v>581</v>
      </c>
      <c r="K4398">
        <v>530967</v>
      </c>
      <c r="L4398">
        <v>5266017</v>
      </c>
      <c r="M4398">
        <v>701</v>
      </c>
      <c r="N4398">
        <v>84591</v>
      </c>
      <c r="O4398">
        <v>656564</v>
      </c>
      <c r="P4398">
        <v>1837066</v>
      </c>
      <c r="Q4398">
        <v>2524047</v>
      </c>
      <c r="R4398">
        <v>5796984</v>
      </c>
    </row>
    <row r="4399" spans="1:18">
      <c r="A4399" s="1">
        <v>44289</v>
      </c>
      <c r="B4399" t="s">
        <v>54</v>
      </c>
      <c r="C4399">
        <v>5260046</v>
      </c>
      <c r="D4399">
        <v>564020</v>
      </c>
      <c r="E4399">
        <v>3077</v>
      </c>
      <c r="F4399">
        <v>5260046</v>
      </c>
      <c r="G4399">
        <v>707854</v>
      </c>
      <c r="H4399">
        <v>2902501</v>
      </c>
      <c r="I4399">
        <v>2356946</v>
      </c>
      <c r="J4399">
        <v>599</v>
      </c>
      <c r="K4399">
        <v>543432</v>
      </c>
      <c r="L4399">
        <v>5424468</v>
      </c>
      <c r="M4399">
        <v>709</v>
      </c>
      <c r="N4399">
        <v>85073</v>
      </c>
      <c r="O4399">
        <v>659626</v>
      </c>
      <c r="P4399">
        <v>1937086</v>
      </c>
      <c r="Q4399">
        <v>2577444</v>
      </c>
      <c r="R4399">
        <v>5967900</v>
      </c>
    </row>
    <row r="4400" spans="1:18">
      <c r="A4400" s="1">
        <v>44290</v>
      </c>
      <c r="B4400" t="s">
        <v>54</v>
      </c>
      <c r="C4400">
        <v>5427490</v>
      </c>
      <c r="D4400">
        <v>453950</v>
      </c>
      <c r="E4400">
        <v>2309</v>
      </c>
      <c r="F4400">
        <v>5427490</v>
      </c>
      <c r="G4400">
        <v>720668</v>
      </c>
      <c r="H4400">
        <v>2985675</v>
      </c>
      <c r="I4400">
        <v>2441198</v>
      </c>
      <c r="J4400">
        <v>617</v>
      </c>
      <c r="K4400">
        <v>556008</v>
      </c>
      <c r="L4400">
        <v>5592150</v>
      </c>
      <c r="M4400">
        <v>737</v>
      </c>
      <c r="N4400">
        <v>85478</v>
      </c>
      <c r="O4400">
        <v>662372</v>
      </c>
      <c r="P4400">
        <v>2051440</v>
      </c>
      <c r="Q4400">
        <v>2627379</v>
      </c>
      <c r="R4400">
        <v>6148158</v>
      </c>
    </row>
    <row r="4401" spans="1:18">
      <c r="A4401" s="1">
        <v>44291</v>
      </c>
      <c r="B4401" t="s">
        <v>54</v>
      </c>
      <c r="C4401">
        <v>5657151</v>
      </c>
      <c r="D4401">
        <v>831225</v>
      </c>
      <c r="E4401">
        <v>4350</v>
      </c>
      <c r="F4401">
        <v>5657151</v>
      </c>
      <c r="G4401">
        <v>739324</v>
      </c>
      <c r="H4401">
        <v>3097050</v>
      </c>
      <c r="I4401">
        <v>2559453</v>
      </c>
      <c r="J4401">
        <v>648</v>
      </c>
      <c r="K4401">
        <v>572148</v>
      </c>
      <c r="L4401">
        <v>5824327</v>
      </c>
      <c r="M4401">
        <v>743</v>
      </c>
      <c r="N4401">
        <v>85549</v>
      </c>
      <c r="O4401">
        <v>663343</v>
      </c>
      <c r="P4401">
        <v>2197559</v>
      </c>
      <c r="Q4401">
        <v>2709880</v>
      </c>
      <c r="R4401">
        <v>6396475</v>
      </c>
    </row>
    <row r="4402" spans="1:18">
      <c r="A4402" s="1">
        <v>44292</v>
      </c>
      <c r="B4402" t="s">
        <v>54</v>
      </c>
      <c r="C4402">
        <v>5881580</v>
      </c>
      <c r="D4402">
        <v>701330</v>
      </c>
      <c r="E4402">
        <v>3630</v>
      </c>
      <c r="F4402">
        <v>5881580</v>
      </c>
      <c r="G4402">
        <v>758183</v>
      </c>
      <c r="H4402">
        <v>3204767</v>
      </c>
      <c r="I4402">
        <v>2676149</v>
      </c>
      <c r="J4402">
        <v>664</v>
      </c>
      <c r="K4402">
        <v>589806</v>
      </c>
      <c r="L4402">
        <v>6049957</v>
      </c>
      <c r="M4402">
        <v>749</v>
      </c>
      <c r="N4402">
        <v>85625</v>
      </c>
      <c r="O4402">
        <v>664074</v>
      </c>
      <c r="P4402">
        <v>2345417</v>
      </c>
      <c r="Q4402">
        <v>2785641</v>
      </c>
      <c r="R4402">
        <v>6639763</v>
      </c>
    </row>
    <row r="4403" spans="1:18">
      <c r="A4403" s="1">
        <v>44293</v>
      </c>
      <c r="B4403" t="s">
        <v>54</v>
      </c>
      <c r="C4403">
        <v>6222811</v>
      </c>
      <c r="D4403">
        <v>534293</v>
      </c>
      <c r="E4403">
        <v>2733</v>
      </c>
      <c r="F4403">
        <v>6222811</v>
      </c>
      <c r="G4403">
        <v>797802</v>
      </c>
      <c r="H4403">
        <v>3370530</v>
      </c>
      <c r="I4403">
        <v>2851586</v>
      </c>
      <c r="J4403">
        <v>695</v>
      </c>
      <c r="K4403">
        <v>626747</v>
      </c>
      <c r="L4403">
        <v>6393866</v>
      </c>
      <c r="M4403">
        <v>789</v>
      </c>
      <c r="N4403">
        <v>85740</v>
      </c>
      <c r="O4403">
        <v>665486</v>
      </c>
      <c r="P4403">
        <v>2570448</v>
      </c>
      <c r="Q4403">
        <v>2900312</v>
      </c>
      <c r="R4403">
        <v>7020613</v>
      </c>
    </row>
    <row r="4404" spans="1:18">
      <c r="A4404" s="1">
        <v>44294</v>
      </c>
      <c r="B4404" t="s">
        <v>54</v>
      </c>
      <c r="C4404">
        <v>6465014</v>
      </c>
      <c r="D4404">
        <v>662418</v>
      </c>
      <c r="E4404">
        <v>3304</v>
      </c>
      <c r="F4404">
        <v>6465014</v>
      </c>
      <c r="G4404">
        <v>846672</v>
      </c>
      <c r="H4404">
        <v>3492756</v>
      </c>
      <c r="I4404">
        <v>2971542</v>
      </c>
      <c r="J4404">
        <v>716</v>
      </c>
      <c r="K4404">
        <v>663838</v>
      </c>
      <c r="L4404">
        <v>6647848</v>
      </c>
      <c r="M4404">
        <v>828</v>
      </c>
      <c r="N4404">
        <v>85873</v>
      </c>
      <c r="O4404">
        <v>667393</v>
      </c>
      <c r="P4404">
        <v>2730921</v>
      </c>
      <c r="Q4404">
        <v>2980002</v>
      </c>
      <c r="R4404">
        <v>7311686</v>
      </c>
    </row>
    <row r="4405" spans="1:18">
      <c r="A4405" s="1">
        <v>44295</v>
      </c>
      <c r="B4405" t="s">
        <v>54</v>
      </c>
      <c r="C4405">
        <v>6783892</v>
      </c>
      <c r="D4405">
        <v>764510</v>
      </c>
      <c r="E4405">
        <v>4195</v>
      </c>
      <c r="F4405">
        <v>6783892</v>
      </c>
      <c r="G4405">
        <v>889377</v>
      </c>
      <c r="H4405">
        <v>3647663</v>
      </c>
      <c r="I4405">
        <v>3135469</v>
      </c>
      <c r="J4405">
        <v>760</v>
      </c>
      <c r="K4405">
        <v>710993</v>
      </c>
      <c r="L4405">
        <v>6962276</v>
      </c>
      <c r="M4405">
        <v>869</v>
      </c>
      <c r="N4405">
        <v>86138</v>
      </c>
      <c r="O4405">
        <v>668818</v>
      </c>
      <c r="P4405">
        <v>2941770</v>
      </c>
      <c r="Q4405">
        <v>3086335</v>
      </c>
      <c r="R4405">
        <v>7673269</v>
      </c>
    </row>
    <row r="4406" spans="1:18">
      <c r="A4406" s="1">
        <v>44296</v>
      </c>
      <c r="B4406" t="s">
        <v>54</v>
      </c>
      <c r="C4406">
        <v>6972586</v>
      </c>
      <c r="D4406">
        <v>516270</v>
      </c>
      <c r="E4406">
        <v>2808</v>
      </c>
      <c r="F4406">
        <v>6972586</v>
      </c>
      <c r="G4406">
        <v>918582</v>
      </c>
      <c r="H4406">
        <v>3741766</v>
      </c>
      <c r="I4406">
        <v>3230032</v>
      </c>
      <c r="J4406">
        <v>788</v>
      </c>
      <c r="K4406">
        <v>753017</v>
      </c>
      <c r="L4406">
        <v>7138151</v>
      </c>
      <c r="M4406">
        <v>908</v>
      </c>
      <c r="N4406">
        <v>86220</v>
      </c>
      <c r="O4406">
        <v>669885</v>
      </c>
      <c r="P4406">
        <v>3069839</v>
      </c>
      <c r="Q4406">
        <v>3145811</v>
      </c>
      <c r="R4406">
        <v>7891168</v>
      </c>
    </row>
    <row r="4407" spans="1:18">
      <c r="A4407" s="1">
        <v>44297</v>
      </c>
      <c r="B4407" t="s">
        <v>54</v>
      </c>
      <c r="C4407">
        <v>7051017</v>
      </c>
      <c r="D4407">
        <v>607140</v>
      </c>
      <c r="E4407">
        <v>3113</v>
      </c>
      <c r="F4407">
        <v>7051017</v>
      </c>
      <c r="G4407">
        <v>931259</v>
      </c>
      <c r="H4407">
        <v>3782206</v>
      </c>
      <c r="I4407">
        <v>3268014</v>
      </c>
      <c r="J4407">
        <v>797</v>
      </c>
      <c r="K4407">
        <v>776483</v>
      </c>
      <c r="L4407">
        <v>7205793</v>
      </c>
      <c r="M4407">
        <v>913</v>
      </c>
      <c r="N4407">
        <v>86272</v>
      </c>
      <c r="O4407">
        <v>670782</v>
      </c>
      <c r="P4407">
        <v>3122325</v>
      </c>
      <c r="Q4407">
        <v>3170808</v>
      </c>
      <c r="R4407">
        <v>7982276</v>
      </c>
    </row>
    <row r="4408" spans="1:18">
      <c r="A4408" s="1">
        <v>44298</v>
      </c>
      <c r="B4408" t="s">
        <v>54</v>
      </c>
      <c r="C4408">
        <v>7241680</v>
      </c>
      <c r="D4408">
        <v>781951</v>
      </c>
      <c r="E4408">
        <v>4132</v>
      </c>
      <c r="F4408">
        <v>7241680</v>
      </c>
      <c r="G4408">
        <v>983108</v>
      </c>
      <c r="H4408">
        <v>3877922</v>
      </c>
      <c r="I4408">
        <v>3362932</v>
      </c>
      <c r="J4408">
        <v>826</v>
      </c>
      <c r="K4408">
        <v>835631</v>
      </c>
      <c r="L4408">
        <v>7389157</v>
      </c>
      <c r="M4408">
        <v>932</v>
      </c>
      <c r="N4408">
        <v>86495</v>
      </c>
      <c r="O4408">
        <v>672646</v>
      </c>
      <c r="P4408">
        <v>3245849</v>
      </c>
      <c r="Q4408">
        <v>3235858</v>
      </c>
      <c r="R4408">
        <v>8224788</v>
      </c>
    </row>
    <row r="4409" spans="1:18">
      <c r="A4409" s="1">
        <v>44299</v>
      </c>
      <c r="B4409" t="s">
        <v>54</v>
      </c>
      <c r="C4409">
        <v>7328009</v>
      </c>
      <c r="D4409">
        <v>567710</v>
      </c>
      <c r="E4409">
        <v>2976</v>
      </c>
      <c r="F4409">
        <v>7328009</v>
      </c>
      <c r="G4409">
        <v>1017050</v>
      </c>
      <c r="H4409">
        <v>3926414</v>
      </c>
      <c r="I4409">
        <v>3400769</v>
      </c>
      <c r="J4409">
        <v>826</v>
      </c>
      <c r="K4409">
        <v>872814</v>
      </c>
      <c r="L4409">
        <v>7472245</v>
      </c>
      <c r="M4409">
        <v>946</v>
      </c>
      <c r="N4409">
        <v>86755</v>
      </c>
      <c r="O4409">
        <v>674628</v>
      </c>
      <c r="P4409">
        <v>3301863</v>
      </c>
      <c r="Q4409">
        <v>3263928</v>
      </c>
      <c r="R4409">
        <v>8345059</v>
      </c>
    </row>
    <row r="4410" spans="1:18">
      <c r="A4410" s="1">
        <v>44300</v>
      </c>
      <c r="B4410" t="s">
        <v>54</v>
      </c>
      <c r="C4410">
        <v>7398413</v>
      </c>
      <c r="D4410">
        <v>494751</v>
      </c>
      <c r="E4410">
        <v>2493</v>
      </c>
      <c r="F4410">
        <v>7398413</v>
      </c>
      <c r="G4410">
        <v>1044479</v>
      </c>
      <c r="H4410">
        <v>3964545</v>
      </c>
      <c r="I4410">
        <v>3433037</v>
      </c>
      <c r="J4410">
        <v>831</v>
      </c>
      <c r="K4410">
        <v>896362</v>
      </c>
      <c r="L4410">
        <v>7546530</v>
      </c>
      <c r="M4410">
        <v>956</v>
      </c>
      <c r="N4410">
        <v>86902</v>
      </c>
      <c r="O4410">
        <v>676652</v>
      </c>
      <c r="P4410">
        <v>3348262</v>
      </c>
      <c r="Q4410">
        <v>3285761</v>
      </c>
      <c r="R4410">
        <v>8442892</v>
      </c>
    </row>
    <row r="4411" spans="1:18">
      <c r="A4411" s="1">
        <v>44301</v>
      </c>
      <c r="B4411" t="s">
        <v>54</v>
      </c>
      <c r="C4411">
        <v>7415379</v>
      </c>
      <c r="D4411">
        <v>647120</v>
      </c>
      <c r="E4411">
        <v>3331</v>
      </c>
      <c r="F4411">
        <v>7415379</v>
      </c>
      <c r="G4411">
        <v>1053426</v>
      </c>
      <c r="H4411">
        <v>3974353</v>
      </c>
      <c r="I4411">
        <v>3440191</v>
      </c>
      <c r="J4411">
        <v>835</v>
      </c>
      <c r="K4411">
        <v>903609</v>
      </c>
      <c r="L4411">
        <v>7565196</v>
      </c>
      <c r="M4411">
        <v>959</v>
      </c>
      <c r="N4411">
        <v>86925</v>
      </c>
      <c r="O4411">
        <v>677327</v>
      </c>
      <c r="P4411">
        <v>3359541</v>
      </c>
      <c r="Q4411">
        <v>3290749</v>
      </c>
      <c r="R4411">
        <v>8468805</v>
      </c>
    </row>
    <row r="4412" spans="1:18">
      <c r="A4412" s="1">
        <v>44302</v>
      </c>
      <c r="B4412" t="s">
        <v>54</v>
      </c>
      <c r="C4412">
        <v>7499090</v>
      </c>
      <c r="D4412">
        <v>615570</v>
      </c>
      <c r="E4412">
        <v>3320</v>
      </c>
      <c r="F4412">
        <v>7499090</v>
      </c>
      <c r="G4412">
        <v>1109692</v>
      </c>
      <c r="H4412">
        <v>4018864</v>
      </c>
      <c r="I4412">
        <v>3479382</v>
      </c>
      <c r="J4412">
        <v>844</v>
      </c>
      <c r="K4412">
        <v>930115</v>
      </c>
      <c r="L4412">
        <v>7678667</v>
      </c>
      <c r="M4412">
        <v>968</v>
      </c>
      <c r="N4412">
        <v>87145</v>
      </c>
      <c r="O4412">
        <v>679521</v>
      </c>
      <c r="P4412">
        <v>3412658</v>
      </c>
      <c r="Q4412">
        <v>3318930</v>
      </c>
      <c r="R4412">
        <v>8608782</v>
      </c>
    </row>
    <row r="4413" spans="1:18">
      <c r="A4413" s="1">
        <v>44303</v>
      </c>
      <c r="B4413" t="s">
        <v>54</v>
      </c>
      <c r="C4413">
        <v>7577053</v>
      </c>
      <c r="D4413">
        <v>366910</v>
      </c>
      <c r="E4413">
        <v>1943</v>
      </c>
      <c r="F4413">
        <v>7577053</v>
      </c>
      <c r="G4413">
        <v>1162663</v>
      </c>
      <c r="H4413">
        <v>4060679</v>
      </c>
      <c r="I4413">
        <v>3515521</v>
      </c>
      <c r="J4413">
        <v>853</v>
      </c>
      <c r="K4413">
        <v>953764</v>
      </c>
      <c r="L4413">
        <v>7785952</v>
      </c>
      <c r="M4413">
        <v>976</v>
      </c>
      <c r="N4413">
        <v>87326</v>
      </c>
      <c r="O4413">
        <v>681013</v>
      </c>
      <c r="P4413">
        <v>3463694</v>
      </c>
      <c r="Q4413">
        <v>3344181</v>
      </c>
      <c r="R4413">
        <v>8739716</v>
      </c>
    </row>
    <row r="4414" spans="1:18">
      <c r="A4414" s="1">
        <v>44304</v>
      </c>
      <c r="B4414" t="s">
        <v>54</v>
      </c>
      <c r="C4414">
        <v>7593056</v>
      </c>
      <c r="D4414">
        <v>489171</v>
      </c>
      <c r="E4414">
        <v>2889</v>
      </c>
      <c r="F4414">
        <v>7593056</v>
      </c>
      <c r="G4414">
        <v>1171094</v>
      </c>
      <c r="H4414">
        <v>4069772</v>
      </c>
      <c r="I4414">
        <v>3522428</v>
      </c>
      <c r="J4414">
        <v>856</v>
      </c>
      <c r="K4414">
        <v>960216</v>
      </c>
      <c r="L4414">
        <v>7803934</v>
      </c>
      <c r="M4414">
        <v>979</v>
      </c>
      <c r="N4414">
        <v>87356</v>
      </c>
      <c r="O4414">
        <v>681531</v>
      </c>
      <c r="P4414">
        <v>3474490</v>
      </c>
      <c r="Q4414">
        <v>3348840</v>
      </c>
      <c r="R4414">
        <v>8764150</v>
      </c>
    </row>
    <row r="4415" spans="1:18">
      <c r="A4415" s="1">
        <v>44305</v>
      </c>
      <c r="B4415" t="s">
        <v>54</v>
      </c>
      <c r="C4415">
        <v>7701111</v>
      </c>
      <c r="D4415">
        <v>604585</v>
      </c>
      <c r="E4415">
        <v>3414</v>
      </c>
      <c r="F4415">
        <v>7701111</v>
      </c>
      <c r="G4415">
        <v>1275030</v>
      </c>
      <c r="H4415">
        <v>4128110</v>
      </c>
      <c r="I4415">
        <v>3572137</v>
      </c>
      <c r="J4415">
        <v>864</v>
      </c>
      <c r="K4415">
        <v>986681</v>
      </c>
      <c r="L4415">
        <v>7989460</v>
      </c>
      <c r="M4415">
        <v>986</v>
      </c>
      <c r="N4415">
        <v>87694</v>
      </c>
      <c r="O4415">
        <v>685598</v>
      </c>
      <c r="P4415">
        <v>3541915</v>
      </c>
      <c r="Q4415">
        <v>3385062</v>
      </c>
      <c r="R4415">
        <v>8976141</v>
      </c>
    </row>
    <row r="4416" spans="1:18">
      <c r="A4416" s="1">
        <v>44306</v>
      </c>
      <c r="B4416" t="s">
        <v>54</v>
      </c>
      <c r="C4416">
        <v>7830594</v>
      </c>
      <c r="D4416">
        <v>490740</v>
      </c>
      <c r="E4416">
        <v>2747</v>
      </c>
      <c r="F4416">
        <v>7830594</v>
      </c>
      <c r="G4416">
        <v>1379100</v>
      </c>
      <c r="H4416">
        <v>4198697</v>
      </c>
      <c r="I4416">
        <v>3631015</v>
      </c>
      <c r="J4416">
        <v>882</v>
      </c>
      <c r="K4416">
        <v>1007847</v>
      </c>
      <c r="L4416">
        <v>8201847</v>
      </c>
      <c r="M4416">
        <v>992</v>
      </c>
      <c r="N4416">
        <v>88097</v>
      </c>
      <c r="O4416">
        <v>690523</v>
      </c>
      <c r="P4416">
        <v>3623624</v>
      </c>
      <c r="Q4416">
        <v>3427503</v>
      </c>
      <c r="R4416">
        <v>9209694</v>
      </c>
    </row>
    <row r="4417" spans="1:18">
      <c r="A4417" s="1">
        <v>44307</v>
      </c>
      <c r="B4417" t="s">
        <v>54</v>
      </c>
      <c r="C4417">
        <v>7934464</v>
      </c>
      <c r="D4417">
        <v>459350</v>
      </c>
      <c r="E4417">
        <v>2437</v>
      </c>
      <c r="F4417">
        <v>7934464</v>
      </c>
      <c r="G4417">
        <v>1461604</v>
      </c>
      <c r="H4417">
        <v>4254741</v>
      </c>
      <c r="I4417">
        <v>3678829</v>
      </c>
      <c r="J4417">
        <v>894</v>
      </c>
      <c r="K4417">
        <v>1026194</v>
      </c>
      <c r="L4417">
        <v>8369874</v>
      </c>
      <c r="M4417">
        <v>998</v>
      </c>
      <c r="N4417">
        <v>88440</v>
      </c>
      <c r="O4417">
        <v>693365</v>
      </c>
      <c r="P4417">
        <v>3689118</v>
      </c>
      <c r="Q4417">
        <v>3462687</v>
      </c>
      <c r="R4417">
        <v>9396068</v>
      </c>
    </row>
    <row r="4418" spans="1:18">
      <c r="A4418" s="1">
        <v>44308</v>
      </c>
      <c r="B4418" t="s">
        <v>54</v>
      </c>
      <c r="C4418">
        <v>8024582</v>
      </c>
      <c r="D4418">
        <v>644920</v>
      </c>
      <c r="E4418">
        <v>3770</v>
      </c>
      <c r="F4418">
        <v>8024582</v>
      </c>
      <c r="G4418">
        <v>1533651</v>
      </c>
      <c r="H4418">
        <v>4303341</v>
      </c>
      <c r="I4418">
        <v>3720337</v>
      </c>
      <c r="J4418">
        <v>904</v>
      </c>
      <c r="K4418">
        <v>1041310</v>
      </c>
      <c r="L4418">
        <v>8516923</v>
      </c>
      <c r="M4418">
        <v>1002</v>
      </c>
      <c r="N4418">
        <v>88753</v>
      </c>
      <c r="O4418">
        <v>695893</v>
      </c>
      <c r="P4418">
        <v>3746873</v>
      </c>
      <c r="Q4418">
        <v>3492205</v>
      </c>
      <c r="R4418">
        <v>9558233</v>
      </c>
    </row>
    <row r="4419" spans="1:18">
      <c r="A4419" s="1">
        <v>44309</v>
      </c>
      <c r="B4419" t="s">
        <v>54</v>
      </c>
      <c r="C4419">
        <v>8139244</v>
      </c>
      <c r="D4419">
        <v>622920</v>
      </c>
      <c r="E4419">
        <v>3552</v>
      </c>
      <c r="F4419">
        <v>8139244</v>
      </c>
      <c r="G4419">
        <v>1641011</v>
      </c>
      <c r="H4419">
        <v>4365184</v>
      </c>
      <c r="I4419">
        <v>3773140</v>
      </c>
      <c r="J4419">
        <v>920</v>
      </c>
      <c r="K4419">
        <v>1060048</v>
      </c>
      <c r="L4419">
        <v>8720207</v>
      </c>
      <c r="M4419">
        <v>1004</v>
      </c>
      <c r="N4419">
        <v>89277</v>
      </c>
      <c r="O4419">
        <v>700149</v>
      </c>
      <c r="P4419">
        <v>3818947</v>
      </c>
      <c r="Q4419">
        <v>3530013</v>
      </c>
      <c r="R4419">
        <v>9780255</v>
      </c>
    </row>
    <row r="4420" spans="1:18">
      <c r="A4420" s="1">
        <v>44310</v>
      </c>
      <c r="B4420" t="s">
        <v>54</v>
      </c>
      <c r="C4420">
        <v>8227116</v>
      </c>
      <c r="D4420">
        <v>336400</v>
      </c>
      <c r="E4420">
        <v>1827</v>
      </c>
      <c r="F4420">
        <v>8227116</v>
      </c>
      <c r="G4420">
        <v>1711307</v>
      </c>
      <c r="H4420">
        <v>4413135</v>
      </c>
      <c r="I4420">
        <v>3813048</v>
      </c>
      <c r="J4420">
        <v>933</v>
      </c>
      <c r="K4420">
        <v>1075009</v>
      </c>
      <c r="L4420">
        <v>8863414</v>
      </c>
      <c r="M4420">
        <v>1008</v>
      </c>
      <c r="N4420">
        <v>89635</v>
      </c>
      <c r="O4420">
        <v>703841</v>
      </c>
      <c r="P4420">
        <v>3875587</v>
      </c>
      <c r="Q4420">
        <v>3557189</v>
      </c>
      <c r="R4420">
        <v>9938423</v>
      </c>
    </row>
    <row r="4421" spans="1:18">
      <c r="A4421" s="1">
        <v>44311</v>
      </c>
      <c r="B4421" t="s">
        <v>54</v>
      </c>
      <c r="C4421">
        <v>8243729</v>
      </c>
      <c r="D4421">
        <v>210925</v>
      </c>
      <c r="E4421">
        <v>1187</v>
      </c>
      <c r="F4421">
        <v>8243729</v>
      </c>
      <c r="G4421">
        <v>1725523</v>
      </c>
      <c r="H4421">
        <v>4422524</v>
      </c>
      <c r="I4421">
        <v>3820268</v>
      </c>
      <c r="J4421">
        <v>937</v>
      </c>
      <c r="K4421">
        <v>1078588</v>
      </c>
      <c r="L4421">
        <v>8890664</v>
      </c>
      <c r="M4421">
        <v>1009</v>
      </c>
      <c r="N4421">
        <v>89737</v>
      </c>
      <c r="O4421">
        <v>704601</v>
      </c>
      <c r="P4421">
        <v>3886240</v>
      </c>
      <c r="Q4421">
        <v>3562287</v>
      </c>
      <c r="R4421">
        <v>9969252</v>
      </c>
    </row>
    <row r="4422" spans="1:18">
      <c r="A4422" s="1">
        <v>44312</v>
      </c>
      <c r="B4422" t="s">
        <v>54</v>
      </c>
      <c r="C4422">
        <v>8363314</v>
      </c>
      <c r="D4422">
        <v>618981</v>
      </c>
      <c r="E4422">
        <v>3567</v>
      </c>
      <c r="F4422">
        <v>8363314</v>
      </c>
      <c r="G4422">
        <v>1865680</v>
      </c>
      <c r="H4422">
        <v>4487398</v>
      </c>
      <c r="I4422">
        <v>3874965</v>
      </c>
      <c r="J4422">
        <v>951</v>
      </c>
      <c r="K4422">
        <v>1096741</v>
      </c>
      <c r="L4422">
        <v>9132253</v>
      </c>
      <c r="M4422">
        <v>1012</v>
      </c>
      <c r="N4422">
        <v>90264</v>
      </c>
      <c r="O4422">
        <v>708919</v>
      </c>
      <c r="P4422">
        <v>3961314</v>
      </c>
      <c r="Q4422">
        <v>3601948</v>
      </c>
      <c r="R4422">
        <v>10228994</v>
      </c>
    </row>
    <row r="4423" spans="1:18">
      <c r="A4423" s="1">
        <v>44313</v>
      </c>
      <c r="B4423" t="s">
        <v>54</v>
      </c>
      <c r="C4423">
        <v>8467133</v>
      </c>
      <c r="D4423">
        <v>534313</v>
      </c>
      <c r="E4423">
        <v>2966</v>
      </c>
      <c r="F4423">
        <v>8467133</v>
      </c>
      <c r="G4423">
        <v>1970532</v>
      </c>
      <c r="H4423">
        <v>4544342</v>
      </c>
      <c r="I4423">
        <v>3921834</v>
      </c>
      <c r="J4423">
        <v>957</v>
      </c>
      <c r="K4423">
        <v>1119849</v>
      </c>
      <c r="L4423">
        <v>9317816</v>
      </c>
      <c r="M4423">
        <v>1015</v>
      </c>
      <c r="N4423">
        <v>265404</v>
      </c>
      <c r="O4423">
        <v>780686</v>
      </c>
      <c r="P4423">
        <v>3785316</v>
      </c>
      <c r="Q4423">
        <v>3634851</v>
      </c>
      <c r="R4423">
        <v>10437665</v>
      </c>
    </row>
    <row r="4424" spans="1:18">
      <c r="A4424" s="1">
        <v>44314</v>
      </c>
      <c r="B4424" t="s">
        <v>54</v>
      </c>
      <c r="C4424">
        <v>8539976</v>
      </c>
      <c r="D4424">
        <v>437450</v>
      </c>
      <c r="E4424">
        <v>2345</v>
      </c>
      <c r="F4424">
        <v>8539976</v>
      </c>
      <c r="G4424">
        <v>2090793</v>
      </c>
      <c r="H4424">
        <v>4584349</v>
      </c>
      <c r="I4424">
        <v>3954665</v>
      </c>
      <c r="J4424">
        <v>962</v>
      </c>
      <c r="K4424">
        <v>1136359</v>
      </c>
      <c r="L4424">
        <v>9494410</v>
      </c>
      <c r="M4424">
        <v>1019</v>
      </c>
      <c r="N4424">
        <v>267034</v>
      </c>
      <c r="O4424">
        <v>784047</v>
      </c>
      <c r="P4424">
        <v>3828784</v>
      </c>
      <c r="Q4424">
        <v>3659225</v>
      </c>
      <c r="R4424">
        <v>10630769</v>
      </c>
    </row>
    <row r="4425" spans="1:18">
      <c r="A4425" s="1">
        <v>44315</v>
      </c>
      <c r="B4425" t="s">
        <v>54</v>
      </c>
      <c r="C4425">
        <v>8596240</v>
      </c>
      <c r="D4425">
        <v>383054</v>
      </c>
      <c r="E4425">
        <v>2157</v>
      </c>
      <c r="F4425">
        <v>8596240</v>
      </c>
      <c r="G4425">
        <v>2185401</v>
      </c>
      <c r="H4425">
        <v>4614983</v>
      </c>
      <c r="I4425">
        <v>3980290</v>
      </c>
      <c r="J4425">
        <v>967</v>
      </c>
      <c r="K4425">
        <v>1150817</v>
      </c>
      <c r="L4425">
        <v>9630824</v>
      </c>
      <c r="M4425">
        <v>1020</v>
      </c>
      <c r="N4425">
        <v>268013</v>
      </c>
      <c r="O4425">
        <v>786604</v>
      </c>
      <c r="P4425">
        <v>3862436</v>
      </c>
      <c r="Q4425">
        <v>3678369</v>
      </c>
      <c r="R4425">
        <v>10781641</v>
      </c>
    </row>
    <row r="4426" spans="1:18">
      <c r="A4426" s="1">
        <v>44316</v>
      </c>
      <c r="B4426" t="s">
        <v>54</v>
      </c>
      <c r="C4426">
        <v>8662227</v>
      </c>
      <c r="D4426">
        <v>500781</v>
      </c>
      <c r="E4426">
        <v>2764</v>
      </c>
      <c r="F4426">
        <v>8662227</v>
      </c>
      <c r="G4426">
        <v>2309721</v>
      </c>
      <c r="H4426">
        <v>4650922</v>
      </c>
      <c r="I4426">
        <v>4010327</v>
      </c>
      <c r="J4426">
        <v>978</v>
      </c>
      <c r="K4426">
        <v>1171721</v>
      </c>
      <c r="L4426">
        <v>9800227</v>
      </c>
      <c r="M4426">
        <v>1021</v>
      </c>
      <c r="N4426">
        <v>269357</v>
      </c>
      <c r="O4426">
        <v>789697</v>
      </c>
      <c r="P4426">
        <v>3902058</v>
      </c>
      <c r="Q4426">
        <v>3700267</v>
      </c>
      <c r="R4426">
        <v>10971948</v>
      </c>
    </row>
    <row r="4427" spans="1:18">
      <c r="A4427" s="1">
        <v>44317</v>
      </c>
      <c r="B4427" t="s">
        <v>54</v>
      </c>
      <c r="C4427">
        <v>8689947</v>
      </c>
      <c r="D4427">
        <v>288958</v>
      </c>
      <c r="E4427">
        <v>1743</v>
      </c>
      <c r="F4427">
        <v>8689947</v>
      </c>
      <c r="G4427">
        <v>2368106</v>
      </c>
      <c r="H4427">
        <v>4666310</v>
      </c>
      <c r="I4427">
        <v>4022654</v>
      </c>
      <c r="J4427">
        <v>983</v>
      </c>
      <c r="K4427">
        <v>1177124</v>
      </c>
      <c r="L4427">
        <v>9880929</v>
      </c>
      <c r="M4427">
        <v>1021</v>
      </c>
      <c r="N4427">
        <v>270130</v>
      </c>
      <c r="O4427">
        <v>791347</v>
      </c>
      <c r="P4427">
        <v>3918301</v>
      </c>
      <c r="Q4427">
        <v>3709317</v>
      </c>
      <c r="R4427">
        <v>11058053</v>
      </c>
    </row>
    <row r="4428" spans="1:18">
      <c r="A4428" s="1">
        <v>44318</v>
      </c>
      <c r="B4428" t="s">
        <v>54</v>
      </c>
      <c r="C4428">
        <v>8692844</v>
      </c>
      <c r="D4428">
        <v>180250</v>
      </c>
      <c r="E4428">
        <v>1029</v>
      </c>
      <c r="F4428">
        <v>8692844</v>
      </c>
      <c r="G4428">
        <v>2373480</v>
      </c>
      <c r="H4428">
        <v>4667838</v>
      </c>
      <c r="I4428">
        <v>4024023</v>
      </c>
      <c r="J4428">
        <v>983</v>
      </c>
      <c r="K4428">
        <v>1177581</v>
      </c>
      <c r="L4428">
        <v>9888743</v>
      </c>
      <c r="M4428">
        <v>1021</v>
      </c>
      <c r="N4428">
        <v>269720</v>
      </c>
      <c r="O4428">
        <v>790213</v>
      </c>
      <c r="P4428">
        <v>3921762</v>
      </c>
      <c r="Q4428">
        <v>3710400</v>
      </c>
      <c r="R4428">
        <v>11066324</v>
      </c>
    </row>
    <row r="4429" spans="1:18">
      <c r="A4429" s="1">
        <v>44319</v>
      </c>
      <c r="B4429" t="s">
        <v>54</v>
      </c>
      <c r="C4429">
        <v>8725020</v>
      </c>
      <c r="D4429">
        <v>510205</v>
      </c>
      <c r="E4429">
        <v>2952</v>
      </c>
      <c r="F4429">
        <v>8725020</v>
      </c>
      <c r="G4429">
        <v>2531077</v>
      </c>
      <c r="H4429">
        <v>4685336</v>
      </c>
      <c r="I4429">
        <v>4038697</v>
      </c>
      <c r="J4429">
        <v>987</v>
      </c>
      <c r="K4429">
        <v>1191584</v>
      </c>
      <c r="L4429">
        <v>10064513</v>
      </c>
      <c r="M4429">
        <v>1024</v>
      </c>
      <c r="N4429">
        <v>271113</v>
      </c>
      <c r="O4429">
        <v>792723</v>
      </c>
      <c r="P4429">
        <v>3937143</v>
      </c>
      <c r="Q4429">
        <v>3723296</v>
      </c>
      <c r="R4429">
        <v>11256097</v>
      </c>
    </row>
    <row r="4430" spans="1:18">
      <c r="A4430" s="1">
        <v>44320</v>
      </c>
      <c r="B4430" t="s">
        <v>54</v>
      </c>
      <c r="C4430">
        <v>8750404</v>
      </c>
      <c r="D4430">
        <v>410075</v>
      </c>
      <c r="E4430">
        <v>2377</v>
      </c>
      <c r="F4430">
        <v>8750404</v>
      </c>
      <c r="G4430">
        <v>2659493</v>
      </c>
      <c r="H4430">
        <v>4699482</v>
      </c>
      <c r="I4430">
        <v>4049922</v>
      </c>
      <c r="J4430">
        <v>1000</v>
      </c>
      <c r="K4430">
        <v>1204436</v>
      </c>
      <c r="L4430">
        <v>10205461</v>
      </c>
      <c r="M4430">
        <v>1027</v>
      </c>
      <c r="N4430">
        <v>272398</v>
      </c>
      <c r="O4430">
        <v>795002</v>
      </c>
      <c r="P4430">
        <v>3948089</v>
      </c>
      <c r="Q4430">
        <v>3734160</v>
      </c>
      <c r="R4430">
        <v>11409897</v>
      </c>
    </row>
    <row r="4431" spans="1:18">
      <c r="A4431" s="1">
        <v>44321</v>
      </c>
      <c r="B4431" t="s">
        <v>54</v>
      </c>
      <c r="C4431">
        <v>8764695</v>
      </c>
      <c r="D4431">
        <v>289035</v>
      </c>
      <c r="E4431">
        <v>1626</v>
      </c>
      <c r="F4431">
        <v>8764695</v>
      </c>
      <c r="G4431">
        <v>2742032</v>
      </c>
      <c r="H4431">
        <v>4707646</v>
      </c>
      <c r="I4431">
        <v>4056047</v>
      </c>
      <c r="J4431">
        <v>1002</v>
      </c>
      <c r="K4431">
        <v>1214446</v>
      </c>
      <c r="L4431">
        <v>10292281</v>
      </c>
      <c r="M4431">
        <v>1028</v>
      </c>
      <c r="N4431">
        <v>273873</v>
      </c>
      <c r="O4431">
        <v>797418</v>
      </c>
      <c r="P4431">
        <v>3953484</v>
      </c>
      <c r="Q4431">
        <v>3739165</v>
      </c>
      <c r="R4431">
        <v>11506727</v>
      </c>
    </row>
    <row r="4432" spans="1:18">
      <c r="A4432" s="1">
        <v>44322</v>
      </c>
      <c r="B4432" t="s">
        <v>54</v>
      </c>
      <c r="C4432">
        <v>8777268</v>
      </c>
      <c r="D4432">
        <v>301115</v>
      </c>
      <c r="E4432">
        <v>1674</v>
      </c>
      <c r="F4432">
        <v>8777268</v>
      </c>
      <c r="G4432">
        <v>2817455</v>
      </c>
      <c r="H4432">
        <v>4715269</v>
      </c>
      <c r="I4432">
        <v>4060997</v>
      </c>
      <c r="J4432">
        <v>1002</v>
      </c>
      <c r="K4432">
        <v>1226791</v>
      </c>
      <c r="L4432">
        <v>10367932</v>
      </c>
      <c r="M4432">
        <v>1028</v>
      </c>
      <c r="N4432">
        <v>275491</v>
      </c>
      <c r="O4432">
        <v>800454</v>
      </c>
      <c r="P4432">
        <v>3957788</v>
      </c>
      <c r="Q4432">
        <v>3742778</v>
      </c>
      <c r="R4432">
        <v>11594723</v>
      </c>
    </row>
    <row r="4433" spans="1:18">
      <c r="A4433" s="1">
        <v>44323</v>
      </c>
      <c r="B4433" t="s">
        <v>54</v>
      </c>
      <c r="C4433">
        <v>8808010</v>
      </c>
      <c r="D4433">
        <v>512145</v>
      </c>
      <c r="E4433">
        <v>2940</v>
      </c>
      <c r="F4433">
        <v>8808010</v>
      </c>
      <c r="G4433">
        <v>3031670</v>
      </c>
      <c r="H4433">
        <v>4732280</v>
      </c>
      <c r="I4433">
        <v>4074724</v>
      </c>
      <c r="J4433">
        <v>1006</v>
      </c>
      <c r="K4433">
        <v>1246103</v>
      </c>
      <c r="L4433">
        <v>10593577</v>
      </c>
      <c r="M4433">
        <v>1030</v>
      </c>
      <c r="N4433">
        <v>277583</v>
      </c>
      <c r="O4433">
        <v>804206</v>
      </c>
      <c r="P4433">
        <v>3969145</v>
      </c>
      <c r="Q4433">
        <v>3756318</v>
      </c>
      <c r="R4433">
        <v>11839680</v>
      </c>
    </row>
    <row r="4434" spans="1:18">
      <c r="A4434" s="1">
        <v>44324</v>
      </c>
      <c r="B4434" t="s">
        <v>54</v>
      </c>
      <c r="C4434">
        <v>8823763</v>
      </c>
      <c r="D4434">
        <v>341101</v>
      </c>
      <c r="E4434">
        <v>2027</v>
      </c>
      <c r="F4434">
        <v>8823763</v>
      </c>
      <c r="G4434">
        <v>3128641</v>
      </c>
      <c r="H4434">
        <v>4741259</v>
      </c>
      <c r="I4434">
        <v>4081493</v>
      </c>
      <c r="J4434">
        <v>1011</v>
      </c>
      <c r="K4434">
        <v>1260663</v>
      </c>
      <c r="L4434">
        <v>10691741</v>
      </c>
      <c r="M4434">
        <v>1031</v>
      </c>
      <c r="N4434">
        <v>279199</v>
      </c>
      <c r="O4434">
        <v>807324</v>
      </c>
      <c r="P4434">
        <v>3974768</v>
      </c>
      <c r="Q4434">
        <v>3761713</v>
      </c>
      <c r="R4434">
        <v>11952404</v>
      </c>
    </row>
    <row r="4435" spans="1:18">
      <c r="A4435" s="1">
        <v>44325</v>
      </c>
      <c r="B4435" t="s">
        <v>54</v>
      </c>
      <c r="C4435">
        <v>8825922</v>
      </c>
      <c r="D4435">
        <v>100240</v>
      </c>
      <c r="E4435">
        <v>557</v>
      </c>
      <c r="F4435">
        <v>8825922</v>
      </c>
      <c r="G4435">
        <v>3137939</v>
      </c>
      <c r="H4435">
        <v>4742419</v>
      </c>
      <c r="I4435">
        <v>4082492</v>
      </c>
      <c r="J4435">
        <v>1011</v>
      </c>
      <c r="K4435">
        <v>1262952</v>
      </c>
      <c r="L4435">
        <v>10700909</v>
      </c>
      <c r="M4435">
        <v>1031</v>
      </c>
      <c r="N4435">
        <v>279322</v>
      </c>
      <c r="O4435">
        <v>807619</v>
      </c>
      <c r="P4435">
        <v>3975640</v>
      </c>
      <c r="Q4435">
        <v>3762582</v>
      </c>
      <c r="R4435">
        <v>11963861</v>
      </c>
    </row>
    <row r="4436" spans="1:18">
      <c r="A4436" s="1">
        <v>44326</v>
      </c>
      <c r="B4436" t="s">
        <v>54</v>
      </c>
      <c r="C4436">
        <v>8844778</v>
      </c>
      <c r="D4436">
        <v>342346</v>
      </c>
      <c r="E4436">
        <v>2009</v>
      </c>
      <c r="F4436">
        <v>8844778</v>
      </c>
      <c r="G4436">
        <v>3263883</v>
      </c>
      <c r="H4436">
        <v>4752862</v>
      </c>
      <c r="I4436">
        <v>4090901</v>
      </c>
      <c r="J4436">
        <v>1015</v>
      </c>
      <c r="K4436">
        <v>1293385</v>
      </c>
      <c r="L4436">
        <v>10815276</v>
      </c>
      <c r="M4436">
        <v>1032</v>
      </c>
      <c r="N4436">
        <v>281102</v>
      </c>
      <c r="O4436">
        <v>810713</v>
      </c>
      <c r="P4436">
        <v>3982739</v>
      </c>
      <c r="Q4436">
        <v>3769369</v>
      </c>
      <c r="R4436">
        <v>12108661</v>
      </c>
    </row>
    <row r="4437" spans="1:18">
      <c r="A4437" s="1">
        <v>44327</v>
      </c>
      <c r="B4437" t="s">
        <v>54</v>
      </c>
      <c r="C4437">
        <v>8862487</v>
      </c>
      <c r="D4437">
        <v>273890</v>
      </c>
      <c r="E4437">
        <v>1560</v>
      </c>
      <c r="F4437">
        <v>8862487</v>
      </c>
      <c r="G4437">
        <v>3364391</v>
      </c>
      <c r="H4437">
        <v>4763561</v>
      </c>
      <c r="I4437">
        <v>4097909</v>
      </c>
      <c r="J4437">
        <v>1017</v>
      </c>
      <c r="K4437">
        <v>1325190</v>
      </c>
      <c r="L4437">
        <v>10901688</v>
      </c>
      <c r="M4437">
        <v>1033</v>
      </c>
      <c r="N4437">
        <v>282991</v>
      </c>
      <c r="O4437">
        <v>814971</v>
      </c>
      <c r="P4437">
        <v>3989225</v>
      </c>
      <c r="Q4437">
        <v>3774405</v>
      </c>
      <c r="R4437">
        <v>12226878</v>
      </c>
    </row>
    <row r="4438" spans="1:18">
      <c r="A4438" s="1">
        <v>44328</v>
      </c>
      <c r="B4438" t="s">
        <v>54</v>
      </c>
      <c r="C4438">
        <v>8890679</v>
      </c>
      <c r="D4438">
        <v>290220</v>
      </c>
      <c r="E4438">
        <v>1693</v>
      </c>
      <c r="F4438">
        <v>8890679</v>
      </c>
      <c r="G4438">
        <v>3517391</v>
      </c>
      <c r="H4438">
        <v>4779701</v>
      </c>
      <c r="I4438">
        <v>4109958</v>
      </c>
      <c r="J4438">
        <v>1020</v>
      </c>
      <c r="K4438">
        <v>1350173</v>
      </c>
      <c r="L4438">
        <v>11057897</v>
      </c>
      <c r="M4438">
        <v>1033</v>
      </c>
      <c r="N4438">
        <v>285689</v>
      </c>
      <c r="O4438">
        <v>820096</v>
      </c>
      <c r="P4438">
        <v>4000085</v>
      </c>
      <c r="Q4438">
        <v>3783870</v>
      </c>
      <c r="R4438">
        <v>12408070</v>
      </c>
    </row>
    <row r="4439" spans="1:18">
      <c r="A4439" s="1">
        <v>44329</v>
      </c>
      <c r="B4439" t="s">
        <v>54</v>
      </c>
      <c r="C4439">
        <v>8916777</v>
      </c>
      <c r="D4439">
        <v>252139</v>
      </c>
      <c r="E4439">
        <v>1473</v>
      </c>
      <c r="F4439">
        <v>8916777</v>
      </c>
      <c r="G4439">
        <v>3645913</v>
      </c>
      <c r="H4439">
        <v>4795315</v>
      </c>
      <c r="I4439">
        <v>4120439</v>
      </c>
      <c r="J4439">
        <v>1023</v>
      </c>
      <c r="K4439">
        <v>1372847</v>
      </c>
      <c r="L4439">
        <v>11189843</v>
      </c>
      <c r="M4439">
        <v>1034</v>
      </c>
      <c r="N4439">
        <v>288514</v>
      </c>
      <c r="O4439">
        <v>826151</v>
      </c>
      <c r="P4439">
        <v>4009986</v>
      </c>
      <c r="Q4439">
        <v>3791146</v>
      </c>
      <c r="R4439">
        <v>12562690</v>
      </c>
    </row>
    <row r="4440" spans="1:18">
      <c r="A4440" s="1">
        <v>44330</v>
      </c>
      <c r="B4440" t="s">
        <v>54</v>
      </c>
      <c r="C4440">
        <v>8929070</v>
      </c>
      <c r="D4440">
        <v>207632</v>
      </c>
      <c r="E4440">
        <v>1145</v>
      </c>
      <c r="F4440">
        <v>8929070</v>
      </c>
      <c r="G4440">
        <v>3680177</v>
      </c>
      <c r="H4440">
        <v>4803397</v>
      </c>
      <c r="I4440">
        <v>4124650</v>
      </c>
      <c r="J4440">
        <v>1023</v>
      </c>
      <c r="K4440">
        <v>1381997</v>
      </c>
      <c r="L4440">
        <v>11227250</v>
      </c>
      <c r="M4440">
        <v>1034</v>
      </c>
      <c r="N4440">
        <v>290362</v>
      </c>
      <c r="O4440">
        <v>830873</v>
      </c>
      <c r="P4440">
        <v>4013500</v>
      </c>
      <c r="Q4440">
        <v>3793337</v>
      </c>
      <c r="R4440">
        <v>12609247</v>
      </c>
    </row>
    <row r="4441" spans="1:18">
      <c r="A4441" s="1">
        <v>44331</v>
      </c>
      <c r="B4441" t="s">
        <v>54</v>
      </c>
      <c r="C4441">
        <v>8955081</v>
      </c>
      <c r="D4441">
        <v>265500</v>
      </c>
      <c r="E4441">
        <v>1535</v>
      </c>
      <c r="F4441">
        <v>8955081</v>
      </c>
      <c r="G4441">
        <v>3717988</v>
      </c>
      <c r="H4441">
        <v>4820673</v>
      </c>
      <c r="I4441">
        <v>4133379</v>
      </c>
      <c r="J4441">
        <v>1029</v>
      </c>
      <c r="K4441">
        <v>1395568</v>
      </c>
      <c r="L4441">
        <v>11277501</v>
      </c>
      <c r="M4441">
        <v>1034</v>
      </c>
      <c r="N4441">
        <v>293620</v>
      </c>
      <c r="O4441">
        <v>839189</v>
      </c>
      <c r="P4441">
        <v>4023691</v>
      </c>
      <c r="Q4441">
        <v>3797563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E10" sqref="E10"/>
    </sheetView>
  </sheetViews>
  <sheetFormatPr defaultRowHeight="14.4"/>
  <cols>
    <col min="1" max="1" width="37" bestFit="1" customWidth="1"/>
    <col min="2" max="2" width="26.44140625" customWidth="1"/>
    <col min="3" max="3" width="28.88671875" customWidth="1"/>
    <col min="4" max="4" width="18.33203125" customWidth="1"/>
    <col min="5" max="5" width="7.33203125" bestFit="1" customWidth="1"/>
    <col min="7" max="7" width="59.77734375" customWidth="1"/>
  </cols>
  <sheetData>
    <row r="1" spans="1:7" ht="169.2" customHeight="1">
      <c r="G1" s="2" t="s">
        <v>59</v>
      </c>
    </row>
    <row r="2" spans="1:7">
      <c r="A2" t="s">
        <v>55</v>
      </c>
      <c r="B2" t="s">
        <v>56</v>
      </c>
      <c r="C2" t="s">
        <v>57</v>
      </c>
      <c r="D2" t="s">
        <v>58</v>
      </c>
    </row>
    <row r="3" spans="1:7">
      <c r="A3" t="s">
        <v>39</v>
      </c>
      <c r="B3">
        <v>634056063</v>
      </c>
      <c r="C3">
        <v>106939743</v>
      </c>
      <c r="D3">
        <v>527116320</v>
      </c>
    </row>
    <row r="4" spans="1:7">
      <c r="A4" t="s">
        <v>47</v>
      </c>
      <c r="B4">
        <v>540692573</v>
      </c>
      <c r="C4">
        <v>98265014</v>
      </c>
      <c r="D4">
        <v>442427559</v>
      </c>
    </row>
    <row r="5" spans="1:7">
      <c r="A5" t="s">
        <v>52</v>
      </c>
      <c r="B5">
        <v>521685072</v>
      </c>
      <c r="C5">
        <v>113510032</v>
      </c>
      <c r="D5">
        <v>408175040</v>
      </c>
    </row>
    <row r="6" spans="1:7">
      <c r="A6" t="s">
        <v>29</v>
      </c>
      <c r="B6">
        <v>508700924</v>
      </c>
      <c r="C6">
        <v>107957315</v>
      </c>
      <c r="D6">
        <v>400743609</v>
      </c>
    </row>
    <row r="7" spans="1:7">
      <c r="A7" t="s">
        <v>54</v>
      </c>
      <c r="B7">
        <v>445383722</v>
      </c>
      <c r="C7">
        <v>97171961</v>
      </c>
      <c r="D7">
        <v>348211761</v>
      </c>
    </row>
    <row r="8" spans="1:7">
      <c r="A8" t="s">
        <v>34</v>
      </c>
      <c r="B8">
        <v>375603538</v>
      </c>
      <c r="C8">
        <v>67077829</v>
      </c>
      <c r="D8">
        <v>308525709</v>
      </c>
    </row>
    <row r="9" spans="1:7">
      <c r="A9" t="s">
        <v>38</v>
      </c>
      <c r="B9">
        <v>342799240</v>
      </c>
      <c r="C9">
        <v>55468394</v>
      </c>
      <c r="D9">
        <v>287330846</v>
      </c>
    </row>
    <row r="10" spans="1:7">
      <c r="A10" t="s">
        <v>35</v>
      </c>
      <c r="B10">
        <v>296140652</v>
      </c>
      <c r="C10">
        <v>56636504</v>
      </c>
      <c r="D10">
        <v>239504148</v>
      </c>
    </row>
    <row r="11" spans="1:7">
      <c r="A11" t="s">
        <v>23</v>
      </c>
      <c r="B11">
        <v>282983123</v>
      </c>
      <c r="C11">
        <v>51987462</v>
      </c>
      <c r="D11">
        <v>230995661</v>
      </c>
    </row>
    <row r="12" spans="1:7">
      <c r="A12" t="s">
        <v>20</v>
      </c>
      <c r="B12">
        <v>240298705</v>
      </c>
      <c r="C12">
        <v>59329289</v>
      </c>
      <c r="D12">
        <v>180969416</v>
      </c>
    </row>
    <row r="13" spans="1:7">
      <c r="A13" t="s">
        <v>44</v>
      </c>
      <c r="B13">
        <v>236771496</v>
      </c>
      <c r="C13">
        <v>44938573</v>
      </c>
      <c r="D13">
        <v>191832923</v>
      </c>
    </row>
    <row r="14" spans="1:7">
      <c r="A14" t="s">
        <v>49</v>
      </c>
      <c r="B14">
        <v>233728503</v>
      </c>
      <c r="C14">
        <v>48070438</v>
      </c>
      <c r="D14">
        <v>185658065</v>
      </c>
    </row>
    <row r="15" spans="1:7">
      <c r="A15" t="s">
        <v>25</v>
      </c>
      <c r="B15">
        <v>227246570</v>
      </c>
      <c r="C15">
        <v>34886089</v>
      </c>
      <c r="D15">
        <v>192360481</v>
      </c>
    </row>
    <row r="16" spans="1:7">
      <c r="A16" t="s">
        <v>50</v>
      </c>
      <c r="B16">
        <v>162436602</v>
      </c>
      <c r="C16">
        <v>31153530</v>
      </c>
      <c r="D16">
        <v>131283072</v>
      </c>
    </row>
    <row r="17" spans="1:4">
      <c r="A17" t="s">
        <v>30</v>
      </c>
      <c r="B17">
        <v>152764104</v>
      </c>
      <c r="C17">
        <v>24145761</v>
      </c>
      <c r="D17">
        <v>128618343</v>
      </c>
    </row>
    <row r="18" spans="1:4">
      <c r="A18" t="s">
        <v>33</v>
      </c>
      <c r="B18">
        <v>133541375</v>
      </c>
      <c r="C18">
        <v>23796126</v>
      </c>
      <c r="D18">
        <v>109745249</v>
      </c>
    </row>
    <row r="19" spans="1:4">
      <c r="A19" t="s">
        <v>27</v>
      </c>
      <c r="B19">
        <v>129954595</v>
      </c>
      <c r="C19">
        <v>31182787</v>
      </c>
      <c r="D19">
        <v>98771808</v>
      </c>
    </row>
    <row r="20" spans="1:4">
      <c r="A20" t="s">
        <v>46</v>
      </c>
      <c r="B20">
        <v>123868427</v>
      </c>
      <c r="C20">
        <v>17685245</v>
      </c>
      <c r="D20">
        <v>106183182</v>
      </c>
    </row>
    <row r="21" spans="1:4">
      <c r="A21" t="s">
        <v>22</v>
      </c>
      <c r="B21">
        <v>95785669</v>
      </c>
      <c r="C21">
        <v>22137176</v>
      </c>
      <c r="D21">
        <v>73648493</v>
      </c>
    </row>
    <row r="22" spans="1:4">
      <c r="A22" t="s">
        <v>32</v>
      </c>
      <c r="B22">
        <v>88524331</v>
      </c>
      <c r="C22">
        <v>16658664</v>
      </c>
      <c r="D22">
        <v>71865667</v>
      </c>
    </row>
    <row r="23" spans="1:4">
      <c r="A23" t="s">
        <v>53</v>
      </c>
      <c r="B23">
        <v>77224514</v>
      </c>
      <c r="C23">
        <v>18652904</v>
      </c>
      <c r="D23">
        <v>58571610</v>
      </c>
    </row>
    <row r="24" spans="1:4">
      <c r="A24" t="s">
        <v>31</v>
      </c>
      <c r="B24">
        <v>65440448</v>
      </c>
      <c r="C24">
        <v>11659571</v>
      </c>
      <c r="D24">
        <v>53780877</v>
      </c>
    </row>
    <row r="25" spans="1:4">
      <c r="A25" t="s">
        <v>51</v>
      </c>
      <c r="B25">
        <v>46210363</v>
      </c>
      <c r="C25">
        <v>12657361</v>
      </c>
      <c r="D25">
        <v>33553002</v>
      </c>
    </row>
    <row r="26" spans="1:4">
      <c r="A26" t="s">
        <v>28</v>
      </c>
      <c r="B26">
        <v>12405212</v>
      </c>
      <c r="C26">
        <v>2920004</v>
      </c>
      <c r="D26">
        <v>9485208</v>
      </c>
    </row>
    <row r="27" spans="1:4">
      <c r="A27" t="s">
        <v>41</v>
      </c>
      <c r="B27">
        <v>10439566</v>
      </c>
      <c r="C27">
        <v>2859785</v>
      </c>
      <c r="D27">
        <v>7579781</v>
      </c>
    </row>
    <row r="28" spans="1:4">
      <c r="A28" t="s">
        <v>40</v>
      </c>
      <c r="B28">
        <v>9945111</v>
      </c>
      <c r="C28">
        <v>2909426</v>
      </c>
      <c r="D28">
        <v>7035685</v>
      </c>
    </row>
    <row r="29" spans="1:4">
      <c r="A29" t="s">
        <v>21</v>
      </c>
      <c r="B29">
        <v>8834355</v>
      </c>
      <c r="C29">
        <v>2602783</v>
      </c>
      <c r="D29">
        <v>6231572</v>
      </c>
    </row>
    <row r="30" spans="1:4">
      <c r="A30" t="s">
        <v>42</v>
      </c>
      <c r="B30">
        <v>8670765</v>
      </c>
      <c r="C30">
        <v>1972268</v>
      </c>
      <c r="D30">
        <v>6698497</v>
      </c>
    </row>
    <row r="31" spans="1:4">
      <c r="A31" t="s">
        <v>24</v>
      </c>
      <c r="B31">
        <v>7762642</v>
      </c>
      <c r="C31">
        <v>1932170</v>
      </c>
      <c r="D31">
        <v>5830472</v>
      </c>
    </row>
    <row r="32" spans="1:4">
      <c r="A32" t="s">
        <v>48</v>
      </c>
      <c r="B32">
        <v>7636937</v>
      </c>
      <c r="C32">
        <v>1722327</v>
      </c>
      <c r="D32">
        <v>5914610</v>
      </c>
    </row>
    <row r="33" spans="1:4">
      <c r="A33" t="s">
        <v>45</v>
      </c>
      <c r="B33">
        <v>7582196</v>
      </c>
      <c r="C33">
        <v>1161991</v>
      </c>
      <c r="D33">
        <v>6420205</v>
      </c>
    </row>
    <row r="34" spans="1:4">
      <c r="A34" t="s">
        <v>43</v>
      </c>
      <c r="B34">
        <v>7359529</v>
      </c>
      <c r="C34">
        <v>2032141</v>
      </c>
      <c r="D34">
        <v>5327388</v>
      </c>
    </row>
    <row r="35" spans="1:4">
      <c r="A35" t="s">
        <v>36</v>
      </c>
      <c r="B35">
        <v>4224179</v>
      </c>
      <c r="C35">
        <v>1115592</v>
      </c>
      <c r="D35">
        <v>3108587</v>
      </c>
    </row>
    <row r="36" spans="1:4">
      <c r="A36" t="s">
        <v>19</v>
      </c>
      <c r="B36">
        <v>3604186</v>
      </c>
      <c r="C36">
        <v>530531</v>
      </c>
      <c r="D36">
        <v>3073655</v>
      </c>
    </row>
    <row r="37" spans="1:4">
      <c r="A37" t="s">
        <v>26</v>
      </c>
      <c r="B37">
        <v>2011518</v>
      </c>
      <c r="C37">
        <v>347413</v>
      </c>
      <c r="D37">
        <v>1664105</v>
      </c>
    </row>
    <row r="38" spans="1:4">
      <c r="A38" t="s">
        <v>37</v>
      </c>
      <c r="B38">
        <v>824379</v>
      </c>
      <c r="C38">
        <v>202227</v>
      </c>
      <c r="D38">
        <v>622152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D32" sqref="D32"/>
    </sheetView>
  </sheetViews>
  <sheetFormatPr defaultRowHeight="14.4"/>
  <cols>
    <col min="1" max="1" width="37" bestFit="1" customWidth="1"/>
    <col min="2" max="2" width="31" customWidth="1"/>
    <col min="3" max="3" width="32" customWidth="1"/>
    <col min="4" max="4" width="38.6640625" customWidth="1"/>
    <col min="5" max="5" width="57.77734375" bestFit="1" customWidth="1"/>
    <col min="8" max="8" width="84.88671875" customWidth="1"/>
  </cols>
  <sheetData>
    <row r="1" spans="1:5" ht="151.80000000000001" customHeight="1">
      <c r="E1" s="2" t="s">
        <v>60</v>
      </c>
    </row>
    <row r="3" spans="1:5">
      <c r="A3" t="s">
        <v>55</v>
      </c>
      <c r="B3" t="s">
        <v>61</v>
      </c>
      <c r="C3" t="s">
        <v>62</v>
      </c>
      <c r="D3" t="s">
        <v>63</v>
      </c>
    </row>
    <row r="4" spans="1:5">
      <c r="A4" t="s">
        <v>39</v>
      </c>
      <c r="B4">
        <v>341922689</v>
      </c>
      <c r="C4">
        <v>294695565</v>
      </c>
      <c r="D4">
        <v>82310</v>
      </c>
    </row>
    <row r="5" spans="1:5">
      <c r="A5" t="s">
        <v>52</v>
      </c>
      <c r="B5">
        <v>295819487</v>
      </c>
      <c r="C5">
        <v>229928689</v>
      </c>
      <c r="D5">
        <v>74582</v>
      </c>
    </row>
    <row r="6" spans="1:5">
      <c r="A6" t="s">
        <v>47</v>
      </c>
      <c r="B6">
        <v>280378349</v>
      </c>
      <c r="C6">
        <v>263176228</v>
      </c>
      <c r="D6">
        <v>71362</v>
      </c>
    </row>
    <row r="7" spans="1:5">
      <c r="A7" t="s">
        <v>29</v>
      </c>
      <c r="B7">
        <v>271433610</v>
      </c>
      <c r="C7">
        <v>240630099</v>
      </c>
      <c r="D7">
        <v>54842</v>
      </c>
    </row>
    <row r="8" spans="1:5">
      <c r="A8" t="s">
        <v>54</v>
      </c>
      <c r="B8">
        <v>243165444</v>
      </c>
      <c r="C8">
        <v>204531601</v>
      </c>
      <c r="D8">
        <v>53449</v>
      </c>
    </row>
    <row r="9" spans="1:5">
      <c r="A9" t="s">
        <v>38</v>
      </c>
      <c r="B9">
        <v>183979247</v>
      </c>
      <c r="C9">
        <v>160910609</v>
      </c>
      <c r="D9">
        <v>37116</v>
      </c>
    </row>
    <row r="10" spans="1:5">
      <c r="A10" t="s">
        <v>34</v>
      </c>
      <c r="B10">
        <v>178489369</v>
      </c>
      <c r="C10">
        <v>199253329</v>
      </c>
      <c r="D10">
        <v>47783</v>
      </c>
    </row>
    <row r="11" spans="1:5">
      <c r="A11" t="s">
        <v>23</v>
      </c>
      <c r="B11">
        <v>142783848</v>
      </c>
      <c r="C11">
        <v>142053268</v>
      </c>
      <c r="D11">
        <v>42799</v>
      </c>
    </row>
    <row r="12" spans="1:5">
      <c r="A12" t="s">
        <v>35</v>
      </c>
      <c r="B12">
        <v>132691715</v>
      </c>
      <c r="C12">
        <v>165263760</v>
      </c>
      <c r="D12">
        <v>32804</v>
      </c>
    </row>
    <row r="13" spans="1:5">
      <c r="A13" t="s">
        <v>44</v>
      </c>
      <c r="B13">
        <v>122853299</v>
      </c>
      <c r="C13">
        <v>115639063</v>
      </c>
      <c r="D13">
        <v>31799</v>
      </c>
    </row>
    <row r="14" spans="1:5">
      <c r="A14" t="s">
        <v>20</v>
      </c>
      <c r="B14">
        <v>122808197</v>
      </c>
      <c r="C14">
        <v>119066253</v>
      </c>
      <c r="D14">
        <v>27466</v>
      </c>
    </row>
    <row r="15" spans="1:5">
      <c r="A15" t="s">
        <v>49</v>
      </c>
      <c r="B15">
        <v>119200998</v>
      </c>
      <c r="C15">
        <v>115255031</v>
      </c>
      <c r="D15">
        <v>25034</v>
      </c>
    </row>
    <row r="16" spans="1:5">
      <c r="A16" t="s">
        <v>25</v>
      </c>
      <c r="B16">
        <v>110500894</v>
      </c>
      <c r="C16">
        <v>117956529</v>
      </c>
      <c r="D16">
        <v>22442</v>
      </c>
    </row>
    <row r="17" spans="1:4">
      <c r="A17" t="s">
        <v>50</v>
      </c>
      <c r="B17">
        <v>84781327</v>
      </c>
      <c r="C17">
        <v>79026957</v>
      </c>
      <c r="D17">
        <v>28024</v>
      </c>
    </row>
    <row r="18" spans="1:4">
      <c r="A18" t="s">
        <v>30</v>
      </c>
      <c r="B18">
        <v>80185687</v>
      </c>
      <c r="C18">
        <v>73253054</v>
      </c>
      <c r="D18">
        <v>18330</v>
      </c>
    </row>
    <row r="19" spans="1:4">
      <c r="A19" t="s">
        <v>27</v>
      </c>
      <c r="B19">
        <v>78351259</v>
      </c>
      <c r="C19">
        <v>52344474</v>
      </c>
      <c r="D19">
        <v>23887</v>
      </c>
    </row>
    <row r="20" spans="1:4">
      <c r="A20" t="s">
        <v>46</v>
      </c>
      <c r="B20">
        <v>71913179</v>
      </c>
      <c r="C20">
        <v>52368608</v>
      </c>
      <c r="D20">
        <v>12490</v>
      </c>
    </row>
    <row r="21" spans="1:4">
      <c r="A21" t="s">
        <v>33</v>
      </c>
      <c r="B21">
        <v>68628427</v>
      </c>
      <c r="C21">
        <v>65770736</v>
      </c>
      <c r="D21">
        <v>11434</v>
      </c>
    </row>
    <row r="22" spans="1:4">
      <c r="A22" t="s">
        <v>32</v>
      </c>
      <c r="B22">
        <v>55594678</v>
      </c>
      <c r="C22">
        <v>33243631</v>
      </c>
      <c r="D22">
        <v>16648</v>
      </c>
    </row>
    <row r="23" spans="1:4">
      <c r="A23" t="s">
        <v>22</v>
      </c>
      <c r="B23">
        <v>52774304</v>
      </c>
      <c r="C23">
        <v>43553369</v>
      </c>
      <c r="D23">
        <v>12312</v>
      </c>
    </row>
    <row r="24" spans="1:4">
      <c r="A24" t="s">
        <v>53</v>
      </c>
      <c r="B24">
        <v>39909021</v>
      </c>
      <c r="C24">
        <v>37860898</v>
      </c>
      <c r="D24">
        <v>10529</v>
      </c>
    </row>
    <row r="25" spans="1:4">
      <c r="A25" t="s">
        <v>31</v>
      </c>
      <c r="B25">
        <v>31909286</v>
      </c>
      <c r="C25">
        <v>33937691</v>
      </c>
      <c r="D25">
        <v>9114</v>
      </c>
    </row>
    <row r="26" spans="1:4">
      <c r="A26" t="s">
        <v>51</v>
      </c>
      <c r="B26">
        <v>24373335</v>
      </c>
      <c r="C26">
        <v>22138852</v>
      </c>
      <c r="D26">
        <v>5376</v>
      </c>
    </row>
    <row r="27" spans="1:4">
      <c r="A27" t="s">
        <v>28</v>
      </c>
      <c r="B27">
        <v>6330929</v>
      </c>
      <c r="C27">
        <v>6146975</v>
      </c>
      <c r="D27">
        <v>672</v>
      </c>
    </row>
    <row r="28" spans="1:4">
      <c r="A28" t="s">
        <v>40</v>
      </c>
      <c r="B28">
        <v>6136270</v>
      </c>
      <c r="C28">
        <v>3871758</v>
      </c>
      <c r="D28">
        <v>553</v>
      </c>
    </row>
    <row r="29" spans="1:4">
      <c r="A29" t="s">
        <v>41</v>
      </c>
      <c r="B29">
        <v>5485233</v>
      </c>
      <c r="C29">
        <v>5021871</v>
      </c>
      <c r="D29">
        <v>954</v>
      </c>
    </row>
    <row r="30" spans="1:4">
      <c r="A30" t="s">
        <v>21</v>
      </c>
      <c r="B30">
        <v>5020403</v>
      </c>
      <c r="C30">
        <v>3894107</v>
      </c>
      <c r="D30">
        <v>3689</v>
      </c>
    </row>
    <row r="31" spans="1:4">
      <c r="A31" t="s">
        <v>43</v>
      </c>
      <c r="B31">
        <v>4707143</v>
      </c>
      <c r="C31">
        <v>2710921</v>
      </c>
      <c r="D31">
        <v>486</v>
      </c>
    </row>
    <row r="32" spans="1:4">
      <c r="A32" t="s">
        <v>24</v>
      </c>
      <c r="B32">
        <v>4626544</v>
      </c>
      <c r="C32">
        <v>3172144</v>
      </c>
      <c r="D32">
        <v>302</v>
      </c>
    </row>
    <row r="33" spans="1:4">
      <c r="A33" t="s">
        <v>42</v>
      </c>
      <c r="B33">
        <v>4565270</v>
      </c>
      <c r="C33">
        <v>4175123</v>
      </c>
      <c r="D33">
        <v>309</v>
      </c>
    </row>
    <row r="34" spans="1:4">
      <c r="A34" t="s">
        <v>48</v>
      </c>
      <c r="B34">
        <v>4131310</v>
      </c>
      <c r="C34">
        <v>3555090</v>
      </c>
      <c r="D34">
        <v>914</v>
      </c>
    </row>
    <row r="35" spans="1:4">
      <c r="A35" t="s">
        <v>45</v>
      </c>
      <c r="B35">
        <v>3888564</v>
      </c>
      <c r="C35">
        <v>3716594</v>
      </c>
      <c r="D35">
        <v>976</v>
      </c>
    </row>
    <row r="36" spans="1:4">
      <c r="A36" t="s">
        <v>36</v>
      </c>
      <c r="B36">
        <v>2338468</v>
      </c>
      <c r="C36">
        <v>1904436</v>
      </c>
      <c r="D36">
        <v>306</v>
      </c>
    </row>
    <row r="37" spans="1:4">
      <c r="A37" t="s">
        <v>19</v>
      </c>
      <c r="B37">
        <v>1975888</v>
      </c>
      <c r="C37">
        <v>1646283</v>
      </c>
      <c r="D37">
        <v>252</v>
      </c>
    </row>
    <row r="38" spans="1:4">
      <c r="A38" t="s">
        <v>26</v>
      </c>
      <c r="B38">
        <v>1182605</v>
      </c>
      <c r="C38">
        <v>849476</v>
      </c>
      <c r="D38">
        <v>64</v>
      </c>
    </row>
    <row r="39" spans="1:4">
      <c r="A39" t="s">
        <v>37</v>
      </c>
      <c r="B39">
        <v>503945</v>
      </c>
      <c r="C39">
        <v>324729</v>
      </c>
      <c r="D39">
        <v>101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covid_vaccine_statewise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Mallik</dc:creator>
  <cp:lastModifiedBy>NILADRI</cp:lastModifiedBy>
  <dcterms:created xsi:type="dcterms:W3CDTF">2023-10-02T08:22:43Z</dcterms:created>
  <dcterms:modified xsi:type="dcterms:W3CDTF">2023-10-02T09:09:27Z</dcterms:modified>
</cp:coreProperties>
</file>