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kani\Documents\CLIP\"/>
    </mc:Choice>
  </mc:AlternateContent>
  <xr:revisionPtr revIDLastSave="0" documentId="13_ncr:1_{9099D3CB-2602-4D68-BBF1-ABE4769F7FD5}" xr6:coauthVersionLast="47" xr6:coauthVersionMax="47" xr10:uidLastSave="{00000000-0000-0000-0000-000000000000}"/>
  <bookViews>
    <workbookView xWindow="5415" yWindow="5415" windowWidth="28800" windowHeight="153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<sst xmlns="http://schemas.openxmlformats.org/spreadsheetml/2006/main" count="4754" uniqueCount="1544">
  <si>
    <t>Name</t>
  </si>
  <si>
    <t>Description</t>
  </si>
  <si>
    <t>Component Type [1]</t>
  </si>
  <si>
    <t>Material [2]</t>
  </si>
  <si>
    <t>Defect Positioning on the component [3]</t>
  </si>
  <si>
    <t>Stepped</t>
  </si>
  <si>
    <t>Direction [5]</t>
  </si>
  <si>
    <t>Influence Range [7]</t>
  </si>
  <si>
    <t>Others [8]</t>
  </si>
  <si>
    <t>1048306_9B-S1_DetailedPhoto.pdf_26_1.jpeg</t>
  </si>
  <si>
    <t>Cracks observed in balcony concrete slab soffit.</t>
  </si>
  <si>
    <t>balcony</t>
  </si>
  <si>
    <t>concrete</t>
  </si>
  <si>
    <t>along</t>
  </si>
  <si>
    <t>Linear</t>
  </si>
  <si>
    <t>horizontal</t>
  </si>
  <si>
    <t>Subarea of a uniform component</t>
  </si>
  <si>
    <t>1048306_9B-S1_DetailedPhoto.pdf_24_1_1.jpeg</t>
  </si>
  <si>
    <t>1048306_9B-S1_DetailedPhoto.pdf_24_1.jpeg</t>
  </si>
  <si>
    <t>1051513_9C-I2_DetailedPhoto.pdf_33_1.jpeg</t>
  </si>
  <si>
    <t>Cracked terra cotta at window bay 25 on the West facade.</t>
  </si>
  <si>
    <t>terra cotta</t>
  </si>
  <si>
    <t>diagonal</t>
  </si>
  <si>
    <t>Single Unit</t>
  </si>
  <si>
    <t>1000044_9C-I1_DetailedPhoto.pdf_23_0.jpeg</t>
  </si>
  <si>
    <t>Brick mortar joints severely eroded and/or cracked.</t>
  </si>
  <si>
    <t>lintel</t>
  </si>
  <si>
    <t>brick</t>
  </si>
  <si>
    <t>vertical</t>
  </si>
  <si>
    <t>1051513_9C-I2_DetailedPhoto.pdf_33_1_1.jpeg</t>
  </si>
  <si>
    <t>1000044_9C-I1_DetailedPhoto.pdf_20_1.jpeg</t>
  </si>
  <si>
    <t>Terra cotta cracked, spalled, and/or deteriorated.</t>
  </si>
  <si>
    <t>Hairline</t>
  </si>
  <si>
    <t>1048306_9B-S1_DetailedPhoto.pdf_25_0_1.jpeg</t>
  </si>
  <si>
    <t>1000044_9C-I1_DetailedPhoto.pdf_21_0.jpeg</t>
  </si>
  <si>
    <t>1050769_9A-I1_DetailedPhoto.pdf_1_0.jpeg</t>
  </si>
  <si>
    <t>Cracked stone at ground level with missing grout and erosion.</t>
  </si>
  <si>
    <t>stone</t>
  </si>
  <si>
    <t>1031008_9A-S1_DetailedPhoto(2).pdf_18_1.jpeg</t>
  </si>
  <si>
    <t>Cracked Terra Cotta Sill on East Elevation</t>
  </si>
  <si>
    <t>sill</t>
  </si>
  <si>
    <t>edge</t>
  </si>
  <si>
    <t>1016226_9A-I1_DetailedPhoto(1).pdf_52_0.jpeg</t>
  </si>
  <si>
    <t>Hairline cracks in cementitious coating</t>
  </si>
  <si>
    <t>wall</t>
  </si>
  <si>
    <t>Multiple units (different types)</t>
  </si>
  <si>
    <t>1016226_9A-I1_DetailedPhoto(1).pdf_52_0_1.jpeg</t>
  </si>
  <si>
    <t>1000044_9C-I1_DetailedPhoto.pdf_6_0.jpeg</t>
  </si>
  <si>
    <t>1048306_9B-S1_DetailedPhoto.pdf_25_0.jpeg</t>
  </si>
  <si>
    <t>1016226_9A-I1_DetailedPhoto(1).pdf_52_1_1.jpeg</t>
  </si>
  <si>
    <t>1016226_9A-I1_DetailedPhoto(1).pdf_52_1.jpeg</t>
  </si>
  <si>
    <t>1016226_9A-I1_DetailedPhoto(1).pdf_52_1_2.jpeg</t>
  </si>
  <si>
    <t>1016226_9A-I1_DetailedPhoto(1).pdf_49_1.jpeg</t>
  </si>
  <si>
    <t>Crack in stone cladding at SW4 - 6, 3rd Floor.</t>
  </si>
  <si>
    <t>1016880_9A-I1_DetailedPhoto.pdf_28_0.jpeg</t>
  </si>
  <si>
    <t>Cracked Sill on North Elevation</t>
  </si>
  <si>
    <t>Limestone</t>
  </si>
  <si>
    <t>1048411_9C-S1_DetailedPhoto.pdf_4_1.jpeg</t>
  </si>
  <si>
    <t>Cracked Limestone</t>
  </si>
  <si>
    <t>1051264_9C-I1_DetailedPhoto.pdf_2_0.jpeg</t>
  </si>
  <si>
    <t>Cracked bricks at parapet</t>
  </si>
  <si>
    <t>parapet</t>
  </si>
  <si>
    <t>1016223_9A-I1_DetailedPhoto.pdf_49_1.jpeg</t>
  </si>
  <si>
    <t>Cracked cement coating at corner</t>
  </si>
  <si>
    <t>railing</t>
  </si>
  <si>
    <t>under</t>
  </si>
  <si>
    <t>1008249_9A-S1_DetailedPhoto.pdf_6_1_1.jpeg</t>
  </si>
  <si>
    <t>Cracked/Spalled Stucco and Deflected Steel Lintel at Window Line W6–6th Floor to Roof</t>
  </si>
  <si>
    <t>stucco</t>
  </si>
  <si>
    <t>1048411_9C-S1_DetailedPhoto.pdf_4_1_1.jpeg</t>
  </si>
  <si>
    <t>1016226_9A-I1_DetailedPhoto(1).pdf_37_0.jpeg</t>
  </si>
  <si>
    <t>Cracked masonry with stable brickwork condition.</t>
  </si>
  <si>
    <t>masonry</t>
  </si>
  <si>
    <t>1016226_9A-I1_DetailedPhoto(1).pdf_3_0.jpeg</t>
  </si>
  <si>
    <t>Hairline cracks in terra cotta pier</t>
  </si>
  <si>
    <t>1048136_9B-I1_DetailedPhoto.pdf_10_1.jpeg</t>
  </si>
  <si>
    <t>Hairline crack on terracotta window sill at North elevation.</t>
  </si>
  <si>
    <t>1000044_9C-I1_DetailedPhoto.pdf_25_0.jpeg</t>
  </si>
  <si>
    <t>Mortar joints severely eroded and/or cracked.</t>
  </si>
  <si>
    <t>1063923_9C-I1_DetailedPhoto.pdf_191_1.jpeg</t>
  </si>
  <si>
    <t>Cracked/deteriorated windowsill and mortar joint deterioration</t>
  </si>
  <si>
    <t>1051513_9C-I2_DetailedPhoto.pdf_45_1.jpeg</t>
  </si>
  <si>
    <t>Cracked terra cotta at the West facade, window bay 29, corner.</t>
  </si>
  <si>
    <t>1001087_9A-S1_DetailedPhoto.pdf_5_0.jpeg</t>
  </si>
  <si>
    <t>Cracked terra cotta on upper water tables at Liberty Street elevation.</t>
  </si>
  <si>
    <t>1001087_9A-S1_DetailedPhoto.pdf_15_1.jpeg</t>
  </si>
  <si>
    <t>Cracked/broken terra cotta sill</t>
  </si>
  <si>
    <t>1016226_9A-I1_DetailedPhoto(1).pdf_21_1.jpeg</t>
  </si>
  <si>
    <t>Hairline crack in brick joint</t>
  </si>
  <si>
    <t>1060892_9B-I1_DetailedPhoto.pdf_4_1.jpeg</t>
  </si>
  <si>
    <t>Hairline cracks in bricks at the south end of the West Elevation, 1st floor brick masonry and window sill.</t>
  </si>
  <si>
    <t>1050529_9A-I1_DetailedPhoto.pdf_5_1.jpeg</t>
  </si>
  <si>
    <t>Cracked brick adjacent to PTAC unit</t>
  </si>
  <si>
    <t>1016226_9A-I1_DetailedPhoto(1).pdf_6_0.jpeg</t>
  </si>
  <si>
    <t>1051264_9C-I1_DetailedPhoto.pdf_7_1.jpeg</t>
  </si>
  <si>
    <t>Cracked bricks at bulkhead south façade, roof level.</t>
  </si>
  <si>
    <t>bulkhead</t>
  </si>
  <si>
    <t>1051513_9C-I2_DetailedPhoto.pdf_33_1_2.jpeg</t>
  </si>
  <si>
    <t>1057065_9B-S1_DetailedPhoto.pdf_21_1.jpeg</t>
  </si>
  <si>
    <t>Stone crack at lintel.</t>
  </si>
  <si>
    <t>1000044_9C-I1_DetailedPhoto.pdf_31_1.jpeg</t>
  </si>
  <si>
    <t>1035475_9B-I1_DetailedPhoto.pdf_1_0.jpeg</t>
  </si>
  <si>
    <t>Cracked coping at front terrace</t>
  </si>
  <si>
    <t>1063923_9C-I1_DetailedPhoto.pdf_137_1.jpeg</t>
  </si>
  <si>
    <t>Cracked brickwork and rusted/sagging lintel</t>
  </si>
  <si>
    <t>window frame</t>
  </si>
  <si>
    <t>corner</t>
  </si>
  <si>
    <t>Multiple units (same type)</t>
  </si>
  <si>
    <t>1000044_9C-I1_DetailedPhoto.pdf_7_1.jpeg</t>
  </si>
  <si>
    <t>1001040_9C-I1_DetailedPhoto.pdf_2_0.jpeg</t>
  </si>
  <si>
    <t>Cracked ornamental Terra-cotta on South Elevation window bay</t>
  </si>
  <si>
    <t>1000044_9C-I1_DetailedPhoto.pdf_2_1.jpeg</t>
  </si>
  <si>
    <t>1051478_9C-I1_DetailedPhoto.pdf_10_0_2.jpeg</t>
  </si>
  <si>
    <t>Cracked cast stone on north facade adjacent to 1st floor window, 4th from west corner.</t>
  </si>
  <si>
    <t>1053569_9A-A1_DetailedPhoto.pdf_0_3_1.jpeg</t>
  </si>
  <si>
    <t>Cracked/damaged parging at headers and columns.</t>
  </si>
  <si>
    <t>1048136_9B-I1_DetailedPhoto.pdf_12_0.jpeg</t>
  </si>
  <si>
    <t>Stone sill is cracked.</t>
  </si>
  <si>
    <t>1016226_9A-I1_DetailedPhoto(1).pdf_6_1.jpeg</t>
  </si>
  <si>
    <t>1024854_9A-S1_DetailedPhoto.pdf_16_0_1.jpeg</t>
  </si>
  <si>
    <t>Cracked bluestone windowsill on north facade.</t>
  </si>
  <si>
    <t>1060892_9B-I1_DetailedPhoto.pdf_3_0.jpeg</t>
  </si>
  <si>
    <t>Cracked mortar joint in ornamental masonry and fire escape connection at the 3rd floor of the West Elevation.</t>
  </si>
  <si>
    <t>fire escape</t>
  </si>
  <si>
    <t>1000044_9C-I1_DetailedPhoto.pdf_3_0.jpeg</t>
  </si>
  <si>
    <t>1016880_9A-I1_DetailedPhoto.pdf_43_0.jpeg</t>
  </si>
  <si>
    <t>Cracked Sill on West Elevation</t>
  </si>
  <si>
    <t>1051478_9C-I1_DetailedPhoto.pdf_10_0_1.jpeg</t>
  </si>
  <si>
    <t>1016880_9A-I1_DetailedPhoto.pdf_69_1.jpeg</t>
  </si>
  <si>
    <t>Cracked Sill at South Lightwell Elevation</t>
  </si>
  <si>
    <t>1051513_9C-I2_DetailedPhoto.pdf_44_1_1.jpeg</t>
  </si>
  <si>
    <t>Cracked terra cotta at the corner of the West facade, window bay 29.</t>
  </si>
  <si>
    <t>1051513_9C-I2_DetailedPhoto.pdf_31_1.jpeg</t>
  </si>
  <si>
    <t>Terra cotta crack at window bay 16 on West facade (5th Avenue).</t>
  </si>
  <si>
    <t>1008249_9A-S1_DetailedPhoto.pdf_13_1.jpeg</t>
  </si>
  <si>
    <t>Cracked/spalled stucco at parapet on south elevation, window line S4-main roof.</t>
  </si>
  <si>
    <t>1019771_9A-I1_DetailedPhoto.pdf_11_1.jpeg</t>
  </si>
  <si>
    <t>Cracked precast concrete window sill</t>
  </si>
  <si>
    <t>1053569_9A-A1_DetailedPhoto.pdf_0_3.jpeg</t>
  </si>
  <si>
    <t>1016226_9A-I1_DetailedPhoto(1).pdf_39_0.jpeg</t>
  </si>
  <si>
    <t>Cracked bricks to be replaced and open joints to be repointed.</t>
  </si>
  <si>
    <t>1016880_9A-I1_DetailedPhoto.pdf_67_1.jpeg</t>
  </si>
  <si>
    <t>Cracked Sill on South Elevation</t>
  </si>
  <si>
    <t>1039794_9A-I1_DetailedPhoto.pdf_10_1.jpeg</t>
  </si>
  <si>
    <t>Cracked windowsill on South Facade</t>
  </si>
  <si>
    <t>1000044_9C-I1_DetailedPhoto.pdf_22_1_1.jpeg</t>
  </si>
  <si>
    <t>1051513_9C-I2_DetailedPhoto.pdf_44_1.jpeg</t>
  </si>
  <si>
    <t>1016226_9A-I1_DetailedPhoto(1).pdf_19_1.jpeg</t>
  </si>
  <si>
    <t>Hairline Cracks in Terra Cotta</t>
  </si>
  <si>
    <t>1028820_9A-I1_DetailedPhoto.pdf_13_1.jpeg</t>
  </si>
  <si>
    <t>Cracked sill on east elevation at 1st floor.</t>
  </si>
  <si>
    <t>1008249_9A-S1_DetailedPhoto.pdf_5_2.jpeg</t>
  </si>
  <si>
    <t>Cracked/Spalled Stucco and Deflected Steel Lintels on West Elevation, Window Line W7&amp;W8 from 6th Floor to Roof.</t>
  </si>
  <si>
    <t>1001087_9A-S1_DetailedPhoto.pdf_17_0.jpeg</t>
  </si>
  <si>
    <t>Masonry cracking and missing bolts at rear elevation stair landing.</t>
  </si>
  <si>
    <t>coping</t>
  </si>
  <si>
    <t>1016226_9A-I1_DetailedPhoto(1).pdf_26_0.jpeg</t>
  </si>
  <si>
    <t>Hairline crack in brickwork on 17th floor</t>
  </si>
  <si>
    <t>1051478_9C-I1_DetailedPhoto.pdf_8_0.jpeg</t>
  </si>
  <si>
    <t>Cracked cast stone on north facade above 1st floor window, second from east corner.</t>
  </si>
  <si>
    <t>1016880_9A-I1_DetailedPhoto.pdf_62_0.jpeg</t>
  </si>
  <si>
    <t>1000044_9C-I1_DetailedPhoto.pdf_27_1_1.jpeg</t>
  </si>
  <si>
    <t>1051264_9C-I1_DetailedPhoto.pdf_10_0.jpeg</t>
  </si>
  <si>
    <t>Cracked bricks at bulkhead west façade</t>
  </si>
  <si>
    <t>1051513_9C-I2_DetailedPhoto.pdf_49_1_1.jpeg</t>
  </si>
  <si>
    <t>1016226_9A-I1_DetailedPhoto(1).pdf_13_0.jpeg</t>
  </si>
  <si>
    <t>1016880_9A-I1_DetailedPhoto.pdf_24_0.jpeg</t>
  </si>
  <si>
    <t>1000044_9C-I1_DetailedPhoto.pdf_22_1.jpeg</t>
  </si>
  <si>
    <t>1051513_9C-I2_DetailedPhoto.pdf_49_1.jpeg</t>
  </si>
  <si>
    <t>1050529_9A-I1_DetailedPhoto.pdf_9_0.jpeg</t>
  </si>
  <si>
    <t>Cracked masonry joint</t>
  </si>
  <si>
    <t>1000044_9C-I1_DetailedPhoto.pdf_25_1_1.jpeg</t>
  </si>
  <si>
    <t>1016226_9A-I1_DetailedPhoto(1).pdf_13_1.jpeg</t>
  </si>
  <si>
    <t>1016226_9A-I1_DetailedPhoto(1).pdf_25_0.jpeg</t>
  </si>
  <si>
    <t>1016208_9A-I1_DetailedPhoto(1).pdf_2_0.jpeg</t>
  </si>
  <si>
    <t>Cracked and damaged limestone at the south elevation.</t>
  </si>
  <si>
    <t>1000044_9C-I1_DetailedPhoto.pdf_26_1.jpeg</t>
  </si>
  <si>
    <t>Brick masonry cracked, spalled, and/or deteriorated.</t>
  </si>
  <si>
    <t>1008249_9A-S1_DetailedPhoto.pdf_5_2_1.jpeg</t>
  </si>
  <si>
    <t>1016226_9A-I1_DetailedPhoto(1).pdf_46_0.jpeg</t>
  </si>
  <si>
    <t>Crack in stone cladding</t>
  </si>
  <si>
    <t>1053569_9A-A1_DetailedPhoto.pdf_1_2.jpeg</t>
  </si>
  <si>
    <t>1063923_9C-I1_DetailedPhoto.pdf_152_0.jpeg</t>
  </si>
  <si>
    <t>Cracked brickwork and rusted lintel.</t>
  </si>
  <si>
    <t>1051478_9C-I1_DetailedPhoto.pdf_10_0.jpeg</t>
  </si>
  <si>
    <t>Single Component (whole façade or element)</t>
  </si>
  <si>
    <t>1006795_9A-I1_DetailedPhoto(1).pdf_1_1.jpeg</t>
  </si>
  <si>
    <t>Cementitious coating cracks below the parapet, above the upper west and east corners of the window on the 7th floor.</t>
  </si>
  <si>
    <t>1001087_9A-S1_DetailedPhoto.pdf_14_0.jpeg</t>
  </si>
  <si>
    <t>Cracked/broken bearing brick patched with cement at recently replaced lintel.</t>
  </si>
  <si>
    <t>1016880_9A-I1_DetailedPhoto.pdf_5_1.jpeg</t>
  </si>
  <si>
    <t>Cracked Sill on East Elevation</t>
  </si>
  <si>
    <t>1060134_9C-I1_DetailedPhoto.pdf_5_1.jpeg</t>
  </si>
  <si>
    <t>Cracked Terra Cotta Lintel</t>
  </si>
  <si>
    <t>1001228_9A-S1_DetailedPhoto.pdf_17_0.jpeg</t>
  </si>
  <si>
    <t>Cracked limestone at the 30th and 31st floors of the south elevation, window lines S26 - S28 (UNSAFE)</t>
  </si>
  <si>
    <t>1016880_9A-I1_DetailedPhoto.pdf_36_1.jpeg</t>
  </si>
  <si>
    <t>1000044_9C-I1_DetailedPhoto.pdf_29_0.jpeg</t>
  </si>
  <si>
    <t>1063923_9C-I1_DetailedPhoto.pdf_155_0.jpeg</t>
  </si>
  <si>
    <t>Cracked brickwork and rusted lintel</t>
  </si>
  <si>
    <t>1008240_9C-I1_DetailedPhoto.pdf_7_1.jpeg</t>
  </si>
  <si>
    <t>Cracked window pane and deteriorated window frames.</t>
  </si>
  <si>
    <t>intersection</t>
  </si>
  <si>
    <t>1048411_9C-S1_DetailedPhoto.pdf_6_0.jpeg</t>
  </si>
  <si>
    <t>1016226_9A-I1_DetailedPhoto(1).pdf_36_0.jpeg</t>
  </si>
  <si>
    <t>Cracked bricks to be replaced. Open joints to be repointed.</t>
  </si>
  <si>
    <t>1000436_9A-I1_DetailedPhoto.pdf_5_1.jpeg</t>
  </si>
  <si>
    <t>Cracked masonry at the east elevation, window line</t>
  </si>
  <si>
    <t>1000044_9C-I1_DetailedPhoto.pdf_30_0.jpeg</t>
  </si>
  <si>
    <t>1001087_9A-S1_DetailedPhoto.pdf_14_1.jpeg</t>
  </si>
  <si>
    <t>1000044_9C-I1_DetailedPhoto.pdf_25_1.jpeg</t>
  </si>
  <si>
    <t>1057065_9B-S1_DetailedPhoto.pdf_23_1.jpeg</t>
  </si>
  <si>
    <t>1053569_9A-A1_DetailedPhoto.pdf_1_1_1.jpeg</t>
  </si>
  <si>
    <t>1053569_9A-A1_DetailedPhoto.pdf_1_1.jpeg</t>
  </si>
  <si>
    <t>1016880_9A-I1_DetailedPhoto.pdf_47_0.jpeg</t>
  </si>
  <si>
    <t>1016880_9A-I1_DetailedPhoto.pdf_14_1.jpeg</t>
  </si>
  <si>
    <t>1063923_9C-I1_DetailedPhoto.pdf_92_0.jpeg</t>
  </si>
  <si>
    <t>1016226_9A-I1_DetailedPhoto(1).pdf_39_0_1.jpeg</t>
  </si>
  <si>
    <t>1016226_9A-I1_DetailedPhoto(1).pdf_30_1.jpeg</t>
  </si>
  <si>
    <t>Cracked bricks at bulkheads</t>
  </si>
  <si>
    <t>1008305_9A-S1_DetailedPhoto.pdf_7_1.jpeg</t>
  </si>
  <si>
    <t>Cracked terra cotta sill on East Elevation</t>
  </si>
  <si>
    <t>1016880_9A-I1_DetailedPhoto.pdf_58_1.jpeg</t>
  </si>
  <si>
    <t>1057065_9B-S1_DetailedPhoto.pdf_23_1_1.jpeg</t>
  </si>
  <si>
    <t>1015873_9A-I1_DetailedPhoto.pdf_17_0.jpeg</t>
  </si>
  <si>
    <t>Cracked stucco at the window frame.</t>
  </si>
  <si>
    <t>1050529_9A-I1_DetailedPhoto.pdf_10_0.jpeg</t>
  </si>
  <si>
    <t>Cracked concrete at balcony</t>
  </si>
  <si>
    <t>1063923_9C-I1_DetailedPhoto.pdf_153_0.jpeg</t>
  </si>
  <si>
    <t>1057065_9B-S1_DetailedPhoto.pdf_22_1.jpeg</t>
  </si>
  <si>
    <t>1051513_9C-I2_DetailedPhoto.pdf_41_1.jpeg</t>
  </si>
  <si>
    <t>1018238_9A-I1_DetailedPhoto.pdf_2_1.jpeg</t>
  </si>
  <si>
    <t>Cracked and displaced terra cotta stone at the 19th floor setback terrace parapet wall.</t>
  </si>
  <si>
    <t>1015904_9B-I1_DetailedPhoto.pdf_4_2.jpeg</t>
  </si>
  <si>
    <t>Terracotta – shrinkage crack observed along previous crack repair.</t>
  </si>
  <si>
    <t>1057065_9B-S1_DetailedPhoto.pdf_22_0.jpeg</t>
  </si>
  <si>
    <t>1001087_9A-S1_DetailedPhoto.pdf_2_1.jpeg</t>
  </si>
  <si>
    <t>Cracking and displaced terra cotta observed at upper water tables on Liberty Street elevation.</t>
  </si>
  <si>
    <t>1016226_9A-I1_DetailedPhoto(1).pdf_34_1.jpeg</t>
  </si>
  <si>
    <t>1000044_9C-I1_DetailedPhoto.pdf_31_0.jpeg</t>
  </si>
  <si>
    <t>1016880_9A-I1_DetailedPhoto.pdf_19_0.jpeg</t>
  </si>
  <si>
    <t>1019771_9A-I1_DetailedPhoto.pdf_0_0.jpeg</t>
  </si>
  <si>
    <t>Cracked coping at interior of parapet</t>
  </si>
  <si>
    <t>1051377_9A-I1_DetailedPhoto(1).pdf_11_0.jpeg</t>
  </si>
  <si>
    <t>Cracked stone corbels along east façade</t>
  </si>
  <si>
    <t>1063923_9C-I1_DetailedPhoto.pdf_174_0.jpeg</t>
  </si>
  <si>
    <t>1063923_9C-I1_DetailedPhoto.pdf_55_1.jpeg</t>
  </si>
  <si>
    <t>Cracked brickwork, mortar joint deterioration, rusted lintel, and missing sealant</t>
  </si>
  <si>
    <t>1063923_9C-I1_DetailedPhoto.pdf_146_1.jpeg</t>
  </si>
  <si>
    <t>1016226_9A-I1_DetailedPhoto(1).pdf_32_0.jpeg</t>
  </si>
  <si>
    <t>1063923_9C-I1_DetailedPhoto.pdf_154_1.jpeg</t>
  </si>
  <si>
    <t>Cracked windowsill and improperly supported A/C unit</t>
  </si>
  <si>
    <t>1039794_9A-I1_DetailedPhoto.pdf_19_1.jpeg</t>
  </si>
  <si>
    <t>Cracked mortar joint under windowsill</t>
  </si>
  <si>
    <t>mortar</t>
  </si>
  <si>
    <t>1001228_9A-S1_DetailedPhoto.pdf_16_0_1.jpeg</t>
  </si>
  <si>
    <t>Cracked limestone at the 30th and 31st floors of the south elevation, window lines S26 - S28.</t>
  </si>
  <si>
    <t>1000044_9C-I1_DetailedPhoto.pdf_27_1.jpeg</t>
  </si>
  <si>
    <t>1016880_9A-I1_DetailedPhoto.pdf_31_0.jpeg</t>
  </si>
  <si>
    <t>1001087_9A-S1_DetailedPhoto.pdf_13_1_2.jpeg</t>
  </si>
  <si>
    <t>Cracked/broken bricks surrounding mechanical louver</t>
  </si>
  <si>
    <t>1003993_9B-I1_DetailedPhoto.pdf_1_1.jpeg</t>
  </si>
  <si>
    <t>Cracked interior parapet wall on main roof facing north.</t>
  </si>
  <si>
    <t>1001087_9A-S1_DetailedPhoto.pdf_1_0.jpeg</t>
  </si>
  <si>
    <t>1016226_9A-I1_DetailedPhoto(1).pdf_32_0_2.jpeg</t>
  </si>
  <si>
    <t>1063923_9C-I1_DetailedPhoto.pdf_194_1.jpeg</t>
  </si>
  <si>
    <t>1062438_9A-I1_DetailedPhoto.pdf_5_1.jpeg</t>
  </si>
  <si>
    <t>Cracked terra cotta and windowsill at window line 2.</t>
  </si>
  <si>
    <t>1048306_9B-S1_DetailedPhoto.pdf_15_0.jpeg</t>
  </si>
  <si>
    <t>1053569_9A-A1_DetailedPhoto.pdf_0_1_1.jpeg</t>
  </si>
  <si>
    <t>1016880_9A-I1_DetailedPhoto.pdf_62_1.jpeg</t>
  </si>
  <si>
    <t>1063923_9C-I1_DetailedPhoto.pdf_91_1.jpeg</t>
  </si>
  <si>
    <t>Cracked brickwork, mortar joint deterioration, missing sealant, and debris along windowsill.</t>
  </si>
  <si>
    <t>1048136_9B-I1_DetailedPhoto.pdf_11_1.jpeg</t>
  </si>
  <si>
    <t>Stone sill crack at South East Elevation.</t>
  </si>
  <si>
    <t>1051478_9C-I1_DetailedPhoto.pdf_8_0_1.jpeg</t>
  </si>
  <si>
    <t>1016880_9A-I1_DetailedPhoto.pdf_27_1.jpeg</t>
  </si>
  <si>
    <t>1003100_9B-A1_DetailedPhoto(1).pdf_4_1.jpeg</t>
  </si>
  <si>
    <t>Cracks on South courtyard Fire escape near parapet</t>
  </si>
  <si>
    <t>1063307_9A-S1_DetailedPhoto.pdf_16_0.jpeg</t>
  </si>
  <si>
    <t>Crack at window sill.</t>
  </si>
  <si>
    <t>1053569_9A-A1_DetailedPhoto.pdf_0_1.jpeg</t>
  </si>
  <si>
    <t>1047075_9A-I1_DetailedPhoto.pdf_25_0.jpeg</t>
  </si>
  <si>
    <t>Cracked Windowsill at Window Line 27 on the 3rd Story</t>
  </si>
  <si>
    <t>1063923_9C-I1_DetailedPhoto.pdf_186_1_1.jpeg</t>
  </si>
  <si>
    <t>1015873_9A-I1_DetailedPhoto.pdf_25_0.jpeg</t>
  </si>
  <si>
    <t>Hairline crack in sill</t>
  </si>
  <si>
    <t>1016880_9A-I1_DetailedPhoto.pdf_39_0.jpeg</t>
  </si>
  <si>
    <t>1063307_9A-S1_DetailedPhoto.pdf_1_0.jpeg</t>
  </si>
  <si>
    <t>Cracking at brick above lintel and below anchor plate, Rusting at metal lintel</t>
  </si>
  <si>
    <t>above</t>
  </si>
  <si>
    <t>1047075_9A-I1_DetailedPhoto.pdf_27_0.jpeg</t>
  </si>
  <si>
    <t>Cracked Windowsill at Window Line 53</t>
  </si>
  <si>
    <t>1051513_9C-I2_DetailedPhoto.pdf_88_1.jpeg</t>
  </si>
  <si>
    <t>Deteriorated/Cracked brickwork at the Northwest corner of the West façade of the Cohen Building.</t>
  </si>
  <si>
    <t>1063923_9C-I1_DetailedPhoto.pdf_185_0.jpeg</t>
  </si>
  <si>
    <t>1063923_9C-I1_DetailedPhoto.pdf_93_0.jpeg</t>
  </si>
  <si>
    <t>Cracked windowsill</t>
  </si>
  <si>
    <t>1000436_9A-I1_DetailedPhoto.pdf_5_0.jpeg</t>
  </si>
  <si>
    <t>1017211_9B-I1_DetailedPhoto.pdf_25_0.jpeg</t>
  </si>
  <si>
    <t>Spalled cast stone windowsill and dried/cracked/split window perimeter and windowsill end joint caulk on the east facade window line 8, 11th floor.</t>
  </si>
  <si>
    <t>1017589_9A-I1_DetailedPhoto.pdf_0_1_1.jpeg</t>
  </si>
  <si>
    <t>Cracked brickwork at lintel level on the front west façade.</t>
  </si>
  <si>
    <t>1060134_9C-I1_DetailedPhoto.pdf_29_1.jpeg</t>
  </si>
  <si>
    <t>Cracked Stucco and Window Sill</t>
  </si>
  <si>
    <t>1016880_9A-I1_DetailedPhoto.pdf_33_0.jpeg</t>
  </si>
  <si>
    <t>1046957_9B-I1_DetailedPhoto.pdf_21_0.jpeg</t>
  </si>
  <si>
    <t>Cracked Concrete at Balcony Corner</t>
  </si>
  <si>
    <t>1041455_9B-I1_DetailedPhoto.pdf_1_0.jpeg</t>
  </si>
  <si>
    <t>Cracked and spalled coping at north façade PH level.</t>
  </si>
  <si>
    <t>1001087_9A-S1_DetailedPhoto.pdf_11_1_1.jpeg</t>
  </si>
  <si>
    <t>Cracked/displaced brick below main roof parapet</t>
  </si>
  <si>
    <t>1016880_9A-I1_DetailedPhoto.pdf_43_1.jpeg</t>
  </si>
  <si>
    <t>1046957_9B-I1_DetailedPhoto.pdf_21_0_1.jpeg</t>
  </si>
  <si>
    <t>1016880_9A-I1_DetailedPhoto.pdf_30_1.jpeg</t>
  </si>
  <si>
    <t>1039794_9A-I1_DetailedPhoto.pdf_19_0.jpeg</t>
  </si>
  <si>
    <t>Cracked mortar joint below windowsill</t>
  </si>
  <si>
    <t>1016880_9A-I1_DetailedPhoto.pdf_66_0.jpeg</t>
  </si>
  <si>
    <t>1051795_9B-I1_DetailedPhoto.pdf_2_1.jpeg</t>
  </si>
  <si>
    <t>Cracked stucco coating at North Courtyard Elevation.</t>
  </si>
  <si>
    <t>1001228_9A-S1_DetailedPhoto.pdf_16_0.jpeg</t>
  </si>
  <si>
    <t>1003100_9B-A1_DetailedPhoto(1).pdf_4_1_1.jpeg</t>
  </si>
  <si>
    <t>1001228_9A-S1_DetailedPhoto.pdf_4_0_1.jpeg</t>
  </si>
  <si>
    <t>Cracked/spalled stone at the 20th, 25th, and 27th floors of the north elevation, window line N24 (UNSAFE)</t>
  </si>
  <si>
    <t>1051513_9C-I2_DetailedPhoto.pdf_53_1.jpeg</t>
  </si>
  <si>
    <t>Cracked terra cotta at the Southwest corner of the West facade (5th Avenue).</t>
  </si>
  <si>
    <t>1038656_9A-S1_DetailedPhoto.pdf_14_1.jpeg</t>
  </si>
  <si>
    <t>Step cracking at inboard of brick parapet</t>
  </si>
  <si>
    <t>1063923_9C-I1_DetailedPhoto.pdf_150_1.jpeg</t>
  </si>
  <si>
    <t>Cracked/out of alignment brickwork, mortar joint deterioration, cracked windowsill, and rusted/sagging lintel.</t>
  </si>
  <si>
    <t>1046957_9B-I1_DetailedPhoto.pdf_18_0.jpeg</t>
  </si>
  <si>
    <t>Cracked Windowsill</t>
  </si>
  <si>
    <t>1051478_9C-I1_DetailedPhoto.pdf_8_0_2.jpeg</t>
  </si>
  <si>
    <t>1048306_9B-S1_DetailedPhoto.pdf_19_0.jpeg</t>
  </si>
  <si>
    <t>1016226_9A-I1_DetailedPhoto(1).pdf_32_0_1.jpeg</t>
  </si>
  <si>
    <t>1016226_9A-I1_DetailedPhoto(1).pdf_25_0_1.jpeg</t>
  </si>
  <si>
    <t>1001087_9A-S1_DetailedPhoto.pdf_3_0.jpeg</t>
  </si>
  <si>
    <t>1015904_9B-I1_DetailedPhoto.pdf_13_1.jpeg</t>
  </si>
  <si>
    <t>Cracked / spalled precast concrete windowsill</t>
  </si>
  <si>
    <t>1051513_9C-I2_DetailedPhoto.pdf_56_1_1.jpeg</t>
  </si>
  <si>
    <t>1063923_9C-I1_DetailedPhoto.pdf_190_1.jpeg</t>
  </si>
  <si>
    <t>1051478_9C-I1_DetailedPhoto.pdf_9_0.jpeg</t>
  </si>
  <si>
    <t>Cracked cast stone on north facade sidewalk level, lobby entrance east door jamb (J2).</t>
  </si>
  <si>
    <t>1057065_9B-S1_DetailedPhoto.pdf_31_1.jpeg</t>
  </si>
  <si>
    <t>Cracked window sill at window line 1.</t>
  </si>
  <si>
    <t>1016880_9A-I1_DetailedPhoto.pdf_17_1.jpeg</t>
  </si>
  <si>
    <t>1015904_9B-I1_DetailedPhoto.pdf_4_1.jpeg</t>
  </si>
  <si>
    <t>Terracotta – hairline cracking in terracotta unit and deteriorated mortar at terracotta joints.</t>
  </si>
  <si>
    <t>1063923_9C-I1_DetailedPhoto.pdf_189_1.jpeg</t>
  </si>
  <si>
    <t>Cracked brickwork, mortar joint deterioration, and rusted lintel</t>
  </si>
  <si>
    <t>1016880_9A-I1_DetailedPhoto.pdf_63_1.jpeg</t>
  </si>
  <si>
    <t>1028820_9A-I1_DetailedPhoto.pdf_13_0.jpeg</t>
  </si>
  <si>
    <t>Cracked sill on south elevation of the cellar.</t>
  </si>
  <si>
    <t>1041455_9B-I1_DetailedPhoto.pdf_1_1.jpeg</t>
  </si>
  <si>
    <t>Stone</t>
  </si>
  <si>
    <t>1016226_9A-I1_DetailedPhoto(1).pdf_25_0_2.jpeg</t>
  </si>
  <si>
    <t>1007238_9C-I1_DetailedPhoto(1).pdf_9_0.jpeg</t>
  </si>
  <si>
    <t>Crack in brick masonry joint beneath terra-cotta coping, inboard side of west parapet.</t>
  </si>
  <si>
    <t>1000044_9C-I1_DetailedPhoto.pdf_4_1.jpeg</t>
  </si>
  <si>
    <t>1001087_9A-S1_DetailedPhoto.pdf_10_1.jpeg</t>
  </si>
  <si>
    <t>Cracked bearing brick below recently replaced steel lintel at rear elevation.</t>
  </si>
  <si>
    <t>1051513_9C-I2_DetailedPhoto.pdf_24_1.jpeg</t>
  </si>
  <si>
    <t>Cracked patching at previously patched terra cotta at the Northwest corner at the West facade (5th Avenue).</t>
  </si>
  <si>
    <t>1048411_9C-S1_DetailedPhoto.pdf_5_1_1.jpeg</t>
  </si>
  <si>
    <t>Cracked Limestone due to Age &amp; Weathering or Moisture Infiltration</t>
  </si>
  <si>
    <t>1048411_9C-S1_DetailedPhoto.pdf_5_1.jpeg</t>
  </si>
  <si>
    <t>1051513_9C-I2_DetailedPhoto.pdf_30_1.jpeg</t>
  </si>
  <si>
    <t>Delaminated patching at previously patched terra cotta and cracked limestone at the Northwest corner of the West facade (5th Avenue).</t>
  </si>
  <si>
    <t>1001087_9A-S1_DetailedPhoto.pdf_3_1.jpeg</t>
  </si>
  <si>
    <t>1063923_9C-I1_DetailedPhoto.pdf_178_1.jpeg</t>
  </si>
  <si>
    <t>1051478_9C-I1_DetailedPhoto.pdf_9_0_1.jpeg</t>
  </si>
  <si>
    <t>1015904_9B-I1_DetailedPhoto.pdf_3_1.jpeg</t>
  </si>
  <si>
    <t>Terracotta shrinkage crack observed at previous crack repair location.</t>
  </si>
  <si>
    <t>1016880_9A-I1_DetailedPhoto.pdf_34_1.jpeg</t>
  </si>
  <si>
    <t>1048411_9C-S1_DetailedPhoto.pdf_9_0.jpeg</t>
  </si>
  <si>
    <t>Cracked/Spalled/Deteriorated Concrete</t>
  </si>
  <si>
    <t>1007238_9C-I1_DetailedPhoto(1).pdf_9_0_1.jpeg</t>
  </si>
  <si>
    <t>1001087_9A-S1_DetailedPhoto.pdf_13_1_1.jpeg</t>
  </si>
  <si>
    <t>1015904_9B-I1_DetailedPhoto.pdf_18_1.jpeg</t>
  </si>
  <si>
    <t>Cracks/deterioration of precast concrete door sills/saddles</t>
  </si>
  <si>
    <t>1029650_9C-I1_DetailedPhoto.pdf_4_1_1.jpeg</t>
  </si>
  <si>
    <t>Spalled Window Sill and Cracks in Stucco System</t>
  </si>
  <si>
    <t>1016226_9A-I1_DetailedPhoto(1).pdf_48_0.jpeg</t>
  </si>
  <si>
    <t>Crack in stone watertable</t>
  </si>
  <si>
    <t>1008223_9C-S1_DetailedPhoto.pdf_0_1.jpeg</t>
  </si>
  <si>
    <t>Deteriorated coating material along the exterior of the parapet wall.</t>
  </si>
  <si>
    <t>1001228_9A-S1_DetailedPhoto.pdf_4_0.jpeg</t>
  </si>
  <si>
    <t>1053939_9B-S2_DetailedPhoto.pdf_2_1.jpeg</t>
  </si>
  <si>
    <t>Cracked bed joint at coping unit and vegetative growth on the inboard face of the parapet on the Southeast elevation of the Main Roof.</t>
  </si>
  <si>
    <t>1016880_9A-I1_DetailedPhoto.pdf_15_1.jpeg</t>
  </si>
  <si>
    <t>1003993_9B-I1_DetailedPhoto.pdf_0_1.jpeg</t>
  </si>
  <si>
    <t>Cracked interior parapet walls with masonry coating.</t>
  </si>
  <si>
    <t>1053939_9B-S2_DetailedPhoto.pdf_2_1_1.jpeg</t>
  </si>
  <si>
    <t>1051249_9C-I1_DetailedPhoto.pdf_4_0.jpeg</t>
  </si>
  <si>
    <t>Cracked terra cotta on north façade.</t>
  </si>
  <si>
    <t>1007238_9C-I1_DetailedPhoto(1).pdf_9_0_2.jpeg</t>
  </si>
  <si>
    <t>1029650_9C-I1_DetailedPhoto.pdf_4_1.jpeg</t>
  </si>
  <si>
    <t>1016880_9A-I1_DetailedPhoto.pdf_55_0.jpeg</t>
  </si>
  <si>
    <t>1001228_9A-S1_DetailedPhoto.pdf_11_0.jpeg</t>
  </si>
  <si>
    <t>Cracked limestone at the east elevation, window lines E44-E45 (UNSAFE) on the 32nd floor.</t>
  </si>
  <si>
    <t>1016880_9A-I1_DetailedPhoto.pdf_71_1.jpeg</t>
  </si>
  <si>
    <t>1039794_9A-I1_DetailedPhoto.pdf_7_0.jpeg</t>
  </si>
  <si>
    <t>Deteriorated and cracked mortar joints below windowsill</t>
  </si>
  <si>
    <t>1051478_9C-I1_DetailedPhoto.pdf_7_0.jpeg</t>
  </si>
  <si>
    <t>Severely cracked terra cotta segment on north facade cornice.</t>
  </si>
  <si>
    <t>1063923_9C-I1_DetailedPhoto.pdf_156_0.jpeg</t>
  </si>
  <si>
    <t>Cracked/spalled brickwork and rusted lintel</t>
  </si>
  <si>
    <t>1015904_9B-I1_DetailedPhoto.pdf_15_1.jpeg</t>
  </si>
  <si>
    <t>Cracked and spalled precast concrete windowsill with loss of mortar at joints.</t>
  </si>
  <si>
    <t>1063923_9C-I1_DetailedPhoto.pdf_201_1_1.jpeg</t>
  </si>
  <si>
    <t>1051513_9C-I2_DetailedPhoto.pdf_56_1.jpeg</t>
  </si>
  <si>
    <t>1063923_9C-I1_DetailedPhoto.pdf_153_1.jpeg</t>
  </si>
  <si>
    <t>1001087_9A-S1_DetailedPhoto.pdf_13_1.jpeg</t>
  </si>
  <si>
    <t>1063307_9A-S1_DetailedPhoto.pdf_2_0.jpeg</t>
  </si>
  <si>
    <t>Cracking at brick above lintel.</t>
  </si>
  <si>
    <t>1051513_9C-I2_DetailedPhoto.pdf_26_1_1.jpeg</t>
  </si>
  <si>
    <t>Cracked terra cotta unit at the Northwest corner of the West facade (5th Avenue).</t>
  </si>
  <si>
    <t>1051513_9C-I2_DetailedPhoto.pdf_86_1.jpeg</t>
  </si>
  <si>
    <t>Deteriorated/Cracked brickwork at the Southeast corner of the East façade of the Cohen Building.</t>
  </si>
  <si>
    <t>1050765_9A-I2_DetailedPhoto.pdf_1_1_1.jpeg</t>
  </si>
  <si>
    <t>Crack in bricks on the south facade.</t>
  </si>
  <si>
    <t>1057065_9B-S1_DetailedPhoto.pdf_30_0.jpeg</t>
  </si>
  <si>
    <t>Cracked window sill at window line 4.</t>
  </si>
  <si>
    <t>1057065_9B-S1_DetailedPhoto.pdf_20_1.jpeg</t>
  </si>
  <si>
    <t>Stone crack at balcony.</t>
  </si>
  <si>
    <t>1051513_9C-I2_DetailedPhoto.pdf_25_1.jpeg</t>
  </si>
  <si>
    <t>1045953_9C-I1_DetailedPhoto.pdf_1_0.jpeg</t>
  </si>
  <si>
    <t>Cracked concrete sill on South Elevation at 8th Floor</t>
  </si>
  <si>
    <t>1060134_9C-I1_DetailedPhoto.pdf_12_0.jpeg</t>
  </si>
  <si>
    <t>Cracked Window Sill</t>
  </si>
  <si>
    <t>1053569_9A-A1_DetailedPhoto.pdf_9_3.jpeg</t>
  </si>
  <si>
    <t>Cracked stone sill</t>
  </si>
  <si>
    <t>1016880_9A-I1_DetailedPhoto.pdf_6_1.jpeg</t>
  </si>
  <si>
    <t>1016880_9A-I1_DetailedPhoto.pdf_45_0.jpeg</t>
  </si>
  <si>
    <t>1039794_9A-I1_DetailedPhoto.pdf_5_0_1.jpeg</t>
  </si>
  <si>
    <t>Cracked mortar joints below windowsill</t>
  </si>
  <si>
    <t>1007238_9C-I1_DetailedPhoto(1).pdf_9_0_3.jpeg</t>
  </si>
  <si>
    <t>1016880_9A-I1_DetailedPhoto.pdf_56_0.jpeg</t>
  </si>
  <si>
    <t>1008249_9A-S1_DetailedPhoto.pdf_2_2.jpeg</t>
  </si>
  <si>
    <t>Cracked sill at window line E7 on the 1st floor of the east elevation.</t>
  </si>
  <si>
    <t>1016226_9A-I1_DetailedPhoto(1).pdf_36_1.jpeg</t>
  </si>
  <si>
    <t>1001228_9A-S1_DetailedPhoto.pdf_3_0_1.jpeg</t>
  </si>
  <si>
    <t>Cracked/spalled stone at the north elevation, window line N24.</t>
  </si>
  <si>
    <t>1016880_9A-I1_DetailedPhoto.pdf_29_0.jpeg</t>
  </si>
  <si>
    <t>1001087_9A-S1_DetailedPhoto.pdf_11_1.jpeg</t>
  </si>
  <si>
    <t>1016880_9A-I1_DetailedPhoto.pdf_1_0.jpeg</t>
  </si>
  <si>
    <t>1063923_9C-I1_DetailedPhoto.pdf_186_1.jpeg</t>
  </si>
  <si>
    <t>1060134_9C-I1_DetailedPhoto.pdf_24_0_2.jpeg</t>
  </si>
  <si>
    <t>Cracked Terra Cotta Sill and Concrete</t>
  </si>
  <si>
    <t>1063923_9C-I1_DetailedPhoto.pdf_185_1.jpeg</t>
  </si>
  <si>
    <t>1063923_9C-I1_DetailedPhoto.pdf_176_0.jpeg</t>
  </si>
  <si>
    <t>1039794_9A-I1_DetailedPhoto.pdf_8_0.jpeg</t>
  </si>
  <si>
    <t>1039794_9A-I1_DetailedPhoto.pdf_5_0.jpeg</t>
  </si>
  <si>
    <t>1016880_9A-I1_DetailedPhoto.pdf_54_1.jpeg</t>
  </si>
  <si>
    <t>1001087_9A-S1_DetailedPhoto.pdf_4_1.jpeg</t>
  </si>
  <si>
    <t>Cracked terra cotta at upper water tables on Liberty Street elevation.</t>
  </si>
  <si>
    <t>1051513_9C-I2_DetailedPhoto.pdf_16_1.jpeg</t>
  </si>
  <si>
    <t>Cracked terra cotta at the corner of the North facade, window bay 10, on the 8th floor.</t>
  </si>
  <si>
    <t>1051264_9C-I1_DetailedPhoto.pdf_9_0.jpeg</t>
  </si>
  <si>
    <t>Cracked brick joints at bulkhead south façade</t>
  </si>
  <si>
    <t>1056645_9B-I1_DetailedPhoto.pdf_46_0.jpeg</t>
  </si>
  <si>
    <t>Cracks in coping stones on the parapet wall</t>
  </si>
  <si>
    <t>1057065_9B-S1_DetailedPhoto.pdf_30_1.jpeg</t>
  </si>
  <si>
    <t>1016880_9A-I1_DetailedPhoto.pdf_32_0.jpeg</t>
  </si>
  <si>
    <t>1060134_9C-I1_DetailedPhoto.pdf_34_0.jpeg</t>
  </si>
  <si>
    <t>1051513_9C-I2_DetailedPhoto.pdf_81_1.jpeg</t>
  </si>
  <si>
    <t>Deteriorated/Cracked brickwork at window bay 3 on the North façade of the Annex Building.</t>
  </si>
  <si>
    <t>1056645_9B-I1_DetailedPhoto.pdf_97_0_1.jpeg</t>
  </si>
  <si>
    <t>Crack in windowsill on the west side.</t>
  </si>
  <si>
    <t>1028820_9A-I1_DetailedPhoto.pdf_10_0.jpeg</t>
  </si>
  <si>
    <t>Cracked and spalled coping on north elevation penthouse.</t>
  </si>
  <si>
    <t>1056645_9B-I1_DetailedPhoto.pdf_97_0.jpeg</t>
  </si>
  <si>
    <t>1051513_9C-I2_DetailedPhoto.pdf_42_1.jpeg</t>
  </si>
  <si>
    <t>1051513_9C-I2_DetailedPhoto.pdf_24_1_1.jpeg</t>
  </si>
  <si>
    <t>1048306_9B-S1_DetailedPhoto.pdf_10_0.jpeg</t>
  </si>
  <si>
    <t>Hairline cracks in precast concrete sill (at balcony)</t>
  </si>
  <si>
    <t>1039794_9A-I1_DetailedPhoto.pdf_6_1.jpeg</t>
  </si>
  <si>
    <t>1045953_9C-I1_DetailedPhoto.pdf_3_0_1.jpeg</t>
  </si>
  <si>
    <t>Cracked concrete sill on South Elevation at 3rd Floor</t>
  </si>
  <si>
    <t>1016880_9A-I1_DetailedPhoto.pdf_11_0.jpeg</t>
  </si>
  <si>
    <t>1063923_9C-I1_DetailedPhoto.pdf_178_0.jpeg</t>
  </si>
  <si>
    <t>1053939_9B-S2_DetailedPhoto.pdf_14_0.jpeg</t>
  </si>
  <si>
    <t>Cracked masonry at the corner.</t>
  </si>
  <si>
    <t>1051249_9C-I1_DetailedPhoto.pdf_6_0.jpeg</t>
  </si>
  <si>
    <t>Cracked sill on north façade.</t>
  </si>
  <si>
    <t>1053939_9B-S2_DetailedPhoto.pdf_20_0.jpeg</t>
  </si>
  <si>
    <t>Cracked brick at window jamb.</t>
  </si>
  <si>
    <t>1016880_9A-I1_DetailedPhoto.pdf_4_1.jpeg</t>
  </si>
  <si>
    <t>1050765_9A-I2_DetailedPhoto.pdf_1_1.jpeg</t>
  </si>
  <si>
    <t>1057065_9B-S1_DetailedPhoto.pdf_18_0.jpeg</t>
  </si>
  <si>
    <t>Stone crack at sill.</t>
  </si>
  <si>
    <t>1053939_9B-S2_DetailedPhoto.pdf_6_1.jpeg</t>
  </si>
  <si>
    <t>Cracked mortar joint and deteriorated sealant at window perimeter.</t>
  </si>
  <si>
    <t>sealant</t>
  </si>
  <si>
    <t>1051513_9C-I2_DetailedPhoto.pdf_85_1_1.jpeg</t>
  </si>
  <si>
    <t>Deteriorated/Cracked mortar at window bay 30 on the East façade of the Cohen Building.</t>
  </si>
  <si>
    <t>1016880_9A-I1_DetailedPhoto.pdf_70_1.jpeg</t>
  </si>
  <si>
    <t>1039794_9A-I1_DetailedPhoto.pdf_8_0_1.jpeg</t>
  </si>
  <si>
    <t>1060134_9C-I1_DetailedPhoto.pdf_35_1_1.jpeg</t>
  </si>
  <si>
    <t>1015904_9B-I1_DetailedPhoto.pdf_14_1.jpeg</t>
  </si>
  <si>
    <t>1053939_9B-S2_DetailedPhoto.pdf_17_0_1.jpeg</t>
  </si>
  <si>
    <t>Mortar cracking beneath sill.</t>
  </si>
  <si>
    <t>1048574_9B-I1_DetailedPhoto(1).pdf_0_0.jpeg</t>
  </si>
  <si>
    <t>Minor crack at the base stone on North elevation (East 82nd Street)</t>
  </si>
  <si>
    <t>1051249_9C-I1_DetailedPhoto.pdf_2_0.jpeg</t>
  </si>
  <si>
    <t>Cracked stone on north façade.</t>
  </si>
  <si>
    <t>1060134_9C-I1_DetailedPhoto.pdf_35_1.jpeg</t>
  </si>
  <si>
    <t>1057065_9B-S1_DetailedPhoto.pdf_27_0.jpeg</t>
  </si>
  <si>
    <t>1051513_9C-I2_DetailedPhoto.pdf_62_1.jpeg</t>
  </si>
  <si>
    <t>Cracked terra cotta at window bay 41 on the South facade.</t>
  </si>
  <si>
    <t>1016880_9A-I1_DetailedPhoto.pdf_16_0.jpeg</t>
  </si>
  <si>
    <t>1001228_9A-S1_DetailedPhoto.pdf_3_0.jpeg</t>
  </si>
  <si>
    <t>1048306_9B-S1_DetailedPhoto.pdf_4_1_1.jpeg</t>
  </si>
  <si>
    <t>Cracked bricks under coping and crack in brick masonry joint at window lintel.</t>
  </si>
  <si>
    <t>1017857_9C-I2_DetailedPhoto.pdf_6_0_1.jpeg</t>
  </si>
  <si>
    <t>Cracked Parapet Wal</t>
  </si>
  <si>
    <t>1017857_9C-I2_DetailedPhoto.pdf_9_0.jpeg</t>
  </si>
  <si>
    <t>Step cracks on wall and parapet wall</t>
  </si>
  <si>
    <t>1051513_9C-I2_DetailedPhoto.pdf_61_1.jpeg</t>
  </si>
  <si>
    <t>Cracked terra cotta at the South facade, window bay 35, corner at East 105th Street.</t>
  </si>
  <si>
    <t>1056645_9B-I1_DetailedPhoto.pdf_96_0.jpeg</t>
  </si>
  <si>
    <t>Crack in windowsill on the south side.</t>
  </si>
  <si>
    <t>1053939_9B-S2_DetailedPhoto.pdf_10_1.jpeg</t>
  </si>
  <si>
    <t>Cracked brick and deteriorated mortar at horizontal joint beneath sill.</t>
  </si>
  <si>
    <t>1045953_9C-I1_DetailedPhoto.pdf_2_0.jpeg</t>
  </si>
  <si>
    <t>Cracked concrete sill at southwest corner of south elevation.</t>
  </si>
  <si>
    <t>1016880_9A-I1_DetailedPhoto.pdf_71_0.jpeg</t>
  </si>
  <si>
    <t>1051513_9C-I2_DetailedPhoto.pdf_19_1.jpeg</t>
  </si>
  <si>
    <t>1056645_9B-I1_DetailedPhoto.pdf_98_1.jpeg</t>
  </si>
  <si>
    <t>Cracks in windowsills on the west side.</t>
  </si>
  <si>
    <t>1015904_9B-I1_DetailedPhoto.pdf_14_2.jpeg</t>
  </si>
  <si>
    <t>Cracked / spalled precast concrete windowsill on the 8th floor, South elevation.</t>
  </si>
  <si>
    <t>1053939_9B-S2_DetailedPhoto.pdf_23_0_2.jpeg</t>
  </si>
  <si>
    <t>Corner masonry cracking</t>
  </si>
  <si>
    <t>1051513_9C-I2_DetailedPhoto.pdf_66_1_1.jpeg</t>
  </si>
  <si>
    <t>Cracked stucco coating at the East façade, window bay 57, 6th floor of the Hospital Building.</t>
  </si>
  <si>
    <t>1048306_9B-S1_DetailedPhoto.pdf_4_1.jpeg</t>
  </si>
  <si>
    <t>1053939_9B-S2_DetailedPhoto.pdf_23_0.jpeg</t>
  </si>
  <si>
    <t>1001087_9A-S1_DetailedPhoto.pdf_12_1_1.jpeg</t>
  </si>
  <si>
    <t>Cracked/displaced masonry and deteriorated lintels.</t>
  </si>
  <si>
    <t>1051513_9C-I2_DetailedPhoto.pdf_23_1.jpeg</t>
  </si>
  <si>
    <t>1019785_9A-S1_DetailedPhoto.pdf_2_0.jpeg</t>
  </si>
  <si>
    <t>Cracked brick at each balcony</t>
  </si>
  <si>
    <t>1060134_9C-I1_DetailedPhoto.pdf_24_0.jpeg</t>
  </si>
  <si>
    <t>1056645_9B-I1_DetailedPhoto.pdf_48_0.jpeg</t>
  </si>
  <si>
    <t>Cracks in stucco on the parapet wall</t>
  </si>
  <si>
    <t>1060134_9C-I1_DetailedPhoto.pdf_3_1.jpeg</t>
  </si>
  <si>
    <t>Cracked Terra Cotta Sill</t>
  </si>
  <si>
    <t>1051513_9C-I2_DetailedPhoto.pdf_84_1.jpeg</t>
  </si>
  <si>
    <t>Deteriorated/Cracked brickwork at the parapet level, Northeast corner of the East façade of the Cohen Building.</t>
  </si>
  <si>
    <t>1015904_9B-I1_DetailedPhoto.pdf_14_1_1.jpeg</t>
  </si>
  <si>
    <t>1063923_9C-I1_DetailedPhoto.pdf_199_1.jpeg</t>
  </si>
  <si>
    <t>1051513_9C-I2_DetailedPhoto.pdf_21_1.jpeg</t>
  </si>
  <si>
    <t>Cracked terra cotta at the Northwest corner of the West facade (5th Avenue).</t>
  </si>
  <si>
    <t>1051513_9C-I2_DetailedPhoto.pdf_85_1.jpeg</t>
  </si>
  <si>
    <t>1051513_9C-I2_DetailedPhoto.pdf_66_1.jpeg</t>
  </si>
  <si>
    <t>1057065_9B-S1_DetailedPhoto.pdf_25_0.jpeg</t>
  </si>
  <si>
    <t>1050765_9A-I2_DetailedPhoto.pdf_2_0.jpeg</t>
  </si>
  <si>
    <t>Cracks in bricks on South Façade.</t>
  </si>
  <si>
    <t>1045381_9B-I1_DetailedPhoto.pdf_4_0_2.jpeg</t>
  </si>
  <si>
    <t>Cracked and spalled precast concrete window sill on South Elevation</t>
  </si>
  <si>
    <t>1045953_9C-I1_DetailedPhoto.pdf_3_0.jpeg</t>
  </si>
  <si>
    <t>1051513_9C-I2_DetailedPhoto.pdf_61_1_1.jpeg</t>
  </si>
  <si>
    <t>1053939_9B-S2_DetailedPhoto.pdf_23_0_1.jpeg</t>
  </si>
  <si>
    <t>1053939_9B-S2_DetailedPhoto.pdf_22_0.jpeg</t>
  </si>
  <si>
    <t>1051513_9C-I2_DetailedPhoto.pdf_16_1_1.jpeg</t>
  </si>
  <si>
    <t>1060134_9C-I1_DetailedPhoto.pdf_25_1_1.jpeg</t>
  </si>
  <si>
    <t>1051513_9C-I2_DetailedPhoto.pdf_36_1.jpeg</t>
  </si>
  <si>
    <t>Cracked terra cotta at window bay 27 on the West facade.</t>
  </si>
  <si>
    <t>1051249_9C-I1_DetailedPhoto.pdf_5_1.jpeg</t>
  </si>
  <si>
    <t>1051513_9C-I2_DetailedPhoto.pdf_26_1.jpeg</t>
  </si>
  <si>
    <t>1060134_9C-I1_DetailedPhoto.pdf_25_0_1.jpeg</t>
  </si>
  <si>
    <t>1053939_9B-S2_DetailedPhoto.pdf_3_1_1.jpeg</t>
  </si>
  <si>
    <t>Mortar joint cracking along coping bed joint on the inboard face of the parapet on the East Elevation of the Main Roof.</t>
  </si>
  <si>
    <t>1053939_9B-S2_DetailedPhoto.pdf_12_1.jpeg</t>
  </si>
  <si>
    <t>Hairline cracking at corner.</t>
  </si>
  <si>
    <t>1001087_9A-S1_DetailedPhoto.pdf_12_1_2.jpeg</t>
  </si>
  <si>
    <t>1048574_9B-I1_DetailedPhoto(1).pdf_0_0_1.jpeg</t>
  </si>
  <si>
    <t>1053939_9B-S2_DetailedPhoto.pdf_18_0.jpeg</t>
  </si>
  <si>
    <t>Hairline crack in masonry at corner.</t>
  </si>
  <si>
    <t>1051513_9C-I2_DetailedPhoto.pdf_9_1.jpeg</t>
  </si>
  <si>
    <t>Cracked terra cotta at the corner of the North facade, window bay 3, East 106th Street.</t>
  </si>
  <si>
    <t>1063923_9C-I1_DetailedPhoto.pdf_177_1_1.jpeg</t>
  </si>
  <si>
    <t>1053939_9B-S2_DetailedPhoto.pdf_3_1.jpeg</t>
  </si>
  <si>
    <t>1048745_9B-I1_DetailedPhoto.pdf_6_1.jpeg</t>
  </si>
  <si>
    <t>Cracked precast concrete window sill on Rear South facade.</t>
  </si>
  <si>
    <t>1053939_9B-S2_DetailedPhoto.pdf_19_0.jpeg</t>
  </si>
  <si>
    <t>1063923_9C-I1_DetailedPhoto.pdf_177_1.jpeg</t>
  </si>
  <si>
    <t>1001087_9A-S1_DetailedPhoto.pdf_12_0_1.jpeg</t>
  </si>
  <si>
    <t>Cracked/displaced bearing brick below and adjacent recently replaced steel lintel.</t>
  </si>
  <si>
    <t>1017857_9C-I2_DetailedPhoto.pdf_9_0_1.jpeg</t>
  </si>
  <si>
    <t>1051513_9C-I2_DetailedPhoto.pdf_19_1_1.jpeg</t>
  </si>
  <si>
    <t>1051513_9C-I2_DetailedPhoto.pdf_3_1.jpeg</t>
  </si>
  <si>
    <t>Cracked repair mortar patch at the limestone at the window bay 1 on the North facade.</t>
  </si>
  <si>
    <t>1033129_9C-I1_DetailedPhoto.pdf_12_0.jpeg</t>
  </si>
  <si>
    <t>Cracked windowsill at ground floor, east façade (rear courtyard).</t>
  </si>
  <si>
    <t>1051249_9C-I1_DetailedPhoto.pdf_3_0.jpeg</t>
  </si>
  <si>
    <t>1051264_9C-I1_DetailedPhoto.pdf_11_0.jpeg</t>
  </si>
  <si>
    <t>Cracked bricks on north façade</t>
  </si>
  <si>
    <t>1045953_9C-I1_DetailedPhoto.pdf_2_1.jpeg</t>
  </si>
  <si>
    <t>Cracked concrete sill on South Elevation at 4th Floor</t>
  </si>
  <si>
    <t>1001087_9A-S1_DetailedPhoto.pdf_12_1.jpeg</t>
  </si>
  <si>
    <t>1017857_9C-I2_DetailedPhoto.pdf_7_0_1.jpeg</t>
  </si>
  <si>
    <t>Cracked Copping stones throughout Parapet wall</t>
  </si>
  <si>
    <t>1031018_9A-S1_DetailedPhoto.pdf_8_1.jpeg</t>
  </si>
  <si>
    <t>Corroded and deflecting steel lintels causing brick masonry cracking.</t>
  </si>
  <si>
    <t>1051513_9C-I2_DetailedPhoto.pdf_84_1_2.jpeg</t>
  </si>
  <si>
    <t>1060134_9C-I1_DetailedPhoto.pdf_24_0_1.jpeg</t>
  </si>
  <si>
    <t>1051513_9C-I2_DetailedPhoto.pdf_69_1.jpeg</t>
  </si>
  <si>
    <t>Cracked stucco coating at the window bay 57 on the East façade of the Hospital Building.</t>
  </si>
  <si>
    <t>1036877_9C-I1_DetailedPhoto.pdf_1_0_1.jpeg</t>
  </si>
  <si>
    <t>Cracked coping cross joint on north facade terrace.</t>
  </si>
  <si>
    <t>1060134_9C-I1_DetailedPhoto.pdf_25_1.jpeg</t>
  </si>
  <si>
    <t>1051513_9C-I2_DetailedPhoto.pdf_57_1.jpeg</t>
  </si>
  <si>
    <t>Cracked terra cotta at the Southeast corner of the South facade (East 105th Street).</t>
  </si>
  <si>
    <t>1036877_9C-I1_DetailedPhoto.pdf_1_1.jpeg</t>
  </si>
  <si>
    <t>Cracked coping segment on penthouse south parapet.</t>
  </si>
  <si>
    <t>1016880_9A-I1_DetailedPhoto.pdf_14_0.jpeg</t>
  </si>
  <si>
    <t>1061189_9A-I1_DetailedPhoto.pdf_9_0_1.jpeg</t>
  </si>
  <si>
    <t>Cracked masonry at the window lintel and fire escape embedments on the west façade of St. Nicholas Place.</t>
  </si>
  <si>
    <t>1055727_9A-S1_DetailedPhoto.pdf_4_0.jpeg</t>
  </si>
  <si>
    <t>Crack in Terra Cotta Sill</t>
  </si>
  <si>
    <t>1045381_9B-I1_DetailedPhoto.pdf_4_0.jpeg</t>
  </si>
  <si>
    <t>1015873_9A-I1_DetailedPhoto.pdf_19_0.jpeg</t>
  </si>
  <si>
    <t>Cracked window sill on the 5th floor.</t>
  </si>
  <si>
    <t>1028820_9A-I1_DetailedPhoto.pdf_19_1.jpeg</t>
  </si>
  <si>
    <t>Cracked sill on east elevation.</t>
  </si>
  <si>
    <t>1004506_9B-I1_DetailedPhoto.pdf_1_0.jpeg</t>
  </si>
  <si>
    <t>Crack by fire escape rear elevation west side</t>
  </si>
  <si>
    <t>1063923_9C-I1_DetailedPhoto.pdf_200_1.jpeg</t>
  </si>
  <si>
    <t>1017857_9C-I2_DetailedPhoto.pdf_7_0.jpeg</t>
  </si>
  <si>
    <t>1051478_9C-I1_DetailedPhoto.pdf_18_0.jpeg</t>
  </si>
  <si>
    <t>Cracked brickwork mortar joints on south facade above 9th floor window, 2nd from west corner.</t>
  </si>
  <si>
    <t>1053939_9B-S2_DetailedPhoto.pdf_15_0_1.jpeg</t>
  </si>
  <si>
    <t>1053939_9B-S2_DetailedPhoto.pdf_15_0.jpeg</t>
  </si>
  <si>
    <t>1053939_9B-S2_DetailedPhoto.pdf_16_1.jpeg</t>
  </si>
  <si>
    <t>1053939_9B-S2_DetailedPhoto.pdf_24_0.jpeg</t>
  </si>
  <si>
    <t>Hairline masonry crack at corner.</t>
  </si>
  <si>
    <t>1015904_9B-I1_DetailedPhoto.pdf_13_2.jpeg</t>
  </si>
  <si>
    <t>1053939_9B-S2_DetailedPhoto.pdf_36_1.jpeg</t>
  </si>
  <si>
    <t>Cracked masonry at window jamb.</t>
  </si>
  <si>
    <t>1015873_9A-I1_DetailedPhoto.pdf_47_0.jpeg</t>
  </si>
  <si>
    <t>Cracked coping stone</t>
  </si>
  <si>
    <t>1015873_9A-I1_DetailedPhoto.pdf_29_1.jpeg</t>
  </si>
  <si>
    <t>Cracked coping stone on the west parapet.</t>
  </si>
  <si>
    <t>1001649_9B-I1_DetailedPhoto.pdf_24_0.jpeg</t>
  </si>
  <si>
    <t>Step cracking at stucco on the inboard face of the parapet wall.</t>
  </si>
  <si>
    <t>1051513_9C-I2_DetailedPhoto.pdf_67_1_1.jpeg</t>
  </si>
  <si>
    <t>Cracked stucco coating at the East façade, window bay 57, 3rd floor of the Hospital Building.</t>
  </si>
  <si>
    <t>1037550_9A-S1_DetailedPhoto.pdf_13_0.jpeg</t>
  </si>
  <si>
    <t>Cracked brick under the bearing edge of the steel lintel.</t>
  </si>
  <si>
    <t>1051795_9B-I1_DetailedPhoto.pdf_1_2.jpeg</t>
  </si>
  <si>
    <t>1051513_9C-I2_DetailedPhoto.pdf_57_1_1.jpeg</t>
  </si>
  <si>
    <t>1053939_9B-S2_DetailedPhoto.pdf_35_1_2.jpeg</t>
  </si>
  <si>
    <t>Crack in vertical masonry at the sill.</t>
  </si>
  <si>
    <t>1015873_9A-I1_DetailedPhoto.pdf_9_0.jpeg</t>
  </si>
  <si>
    <t>Cracked window at 6th floor</t>
  </si>
  <si>
    <t>1004506_9B-I1_DetailedPhoto.pdf_1_0_1.jpeg</t>
  </si>
  <si>
    <t>1048745_9B-I1_DetailedPhoto.pdf_2_1.jpeg</t>
  </si>
  <si>
    <t>Cracked brick on North facade.</t>
  </si>
  <si>
    <t>1045381_9B-I1_DetailedPhoto.pdf_4_0_3.jpeg</t>
  </si>
  <si>
    <t>1036877_9C-I1_DetailedPhoto.pdf_1_0.jpeg</t>
  </si>
  <si>
    <t>1053939_9B-S2_DetailedPhoto.pdf_33_1_1.jpeg</t>
  </si>
  <si>
    <t>1053939_9B-S2_DetailedPhoto.pdf_33_1.jpeg</t>
  </si>
  <si>
    <t>1051513_9C-I2_DetailedPhoto.pdf_67_1.jpeg</t>
  </si>
  <si>
    <t>1001087_9A-S1_DetailedPhoto.pdf_12_0.jpeg</t>
  </si>
  <si>
    <t>1053939_9B-S2_DetailedPhoto.pdf_35_0.jpeg</t>
  </si>
  <si>
    <t>Step crack emanating from sill</t>
  </si>
  <si>
    <t>1053939_9B-S2_DetailedPhoto.pdf_37_0.jpeg</t>
  </si>
  <si>
    <t>1001040_9C-I1_DetailedPhoto.pdf_1_0.jpeg</t>
  </si>
  <si>
    <t>Cracked natural stone at North Elevation window bay, Floor 2</t>
  </si>
  <si>
    <t>1061189_9A-I1_DetailedPhoto.pdf_9_0.jpeg</t>
  </si>
  <si>
    <t>1053939_9B-S2_DetailedPhoto.pdf_0_1.jpeg</t>
  </si>
  <si>
    <t>Spalled brick masonry and cracked mortar joints on the inboard face of the parapet at the West Elevation of the Main Roof.</t>
  </si>
  <si>
    <t>1053939_9B-S2_DetailedPhoto.pdf_35_0_2.jpeg</t>
  </si>
  <si>
    <t>1051513_9C-I2_DetailedPhoto.pdf_5_1.jpeg</t>
  </si>
  <si>
    <t>Cracked stucco at the 9th floor, window bay 2, North facade (East 106th Street).</t>
  </si>
  <si>
    <t>1053939_9B-S2_DetailedPhoto.pdf_35_0_1.jpeg</t>
  </si>
  <si>
    <t>1004506_9B-I1_DetailedPhoto.pdf_0_0.jpeg</t>
  </si>
  <si>
    <t>Crack by fire escape rear elevation east side</t>
  </si>
  <si>
    <t>1051513_9C-I2_DetailedPhoto.pdf_5_1_3.jpeg</t>
  </si>
  <si>
    <t>1053939_9B-S2_DetailedPhoto.pdf_35_1.jpeg</t>
  </si>
  <si>
    <t>1053939_9B-S2_DetailedPhoto.pdf_32_1.jpeg</t>
  </si>
  <si>
    <t>1053939_9B-S2_DetailedPhoto.pdf_35_1_1.jpeg</t>
  </si>
  <si>
    <t>1045381_9B-I1_DetailedPhoto.pdf_10_0_1.jpeg</t>
  </si>
  <si>
    <t>Cracked and spalled precast concrete coping stone at East Elevation window bay, requiring replacement.</t>
  </si>
  <si>
    <t>1061189_9A-I1_DetailedPhoto.pdf_9_0_2.jpeg</t>
  </si>
  <si>
    <t>1051513_9C-I2_DetailedPhoto.pdf_6_1.jpeg</t>
  </si>
  <si>
    <t>Cracked terra cotta and stucco at window bay 2 on the North facade.</t>
  </si>
  <si>
    <t>1048745_9B-I1_DetailedPhoto.pdf_6_2.jpeg</t>
  </si>
  <si>
    <t>Hairline crack on precast window sill at North facade.</t>
  </si>
  <si>
    <t>1051513_9C-I2_DetailedPhoto.pdf_5_1_1.jpeg</t>
  </si>
  <si>
    <t>1053939_9B-S2_DetailedPhoto.pdf_34_0.jpeg</t>
  </si>
  <si>
    <t>Cracked mortar joints</t>
  </si>
  <si>
    <t>1051513_9C-I2_DetailedPhoto.pdf_6_1_1.jpeg</t>
  </si>
  <si>
    <t>1004506_9B-I1_DetailedPhoto.pdf_0_0_1.jpeg</t>
  </si>
  <si>
    <t>1063546_9A-I3_DetailedPhoto.pdf_18_0.jpeg</t>
  </si>
  <si>
    <t>Crack on Window Sill</t>
  </si>
  <si>
    <t>1053939_9B-S2_DetailedPhoto.pdf_34_0_1.jpeg</t>
  </si>
  <si>
    <t>1051478_9C-I1_DetailedPhoto.pdf_18_0_2.jpeg</t>
  </si>
  <si>
    <t>1051513_9C-I2_DetailedPhoto.pdf_5_1_2.jpeg</t>
  </si>
  <si>
    <t>1048306_9B-S1_DetailedPhoto.pdf_13_0.jpeg</t>
  </si>
  <si>
    <t>Hairline cracks in precast concrete sill</t>
  </si>
  <si>
    <t>1051478_9C-I1_DetailedPhoto.pdf_18_0_1.jpeg</t>
  </si>
  <si>
    <t>1053939_9B-S2_DetailedPhoto.pdf_36_0.jpeg</t>
  </si>
  <si>
    <t>Crack in vertical masonry from horizontal steel angle.</t>
  </si>
  <si>
    <t>1015904_9B-I1_DetailedPhoto.pdf_1_2.jpeg</t>
  </si>
  <si>
    <t>Cracked brick above fire escape landing on Penthouse floor.</t>
  </si>
  <si>
    <t>1053939_9B-S2_DetailedPhoto.pdf_32_1_1.jpeg</t>
  </si>
  <si>
    <t>1016880_9A-I1_DetailedPhoto.pdf_13_1.jpeg</t>
  </si>
  <si>
    <t>1048745_9B-I1_DetailedPhoto.pdf_3_2.jpeg</t>
  </si>
  <si>
    <t>Deteriorated coating at steel angle, rusting steel, and crack at brick and mortar joint pocket observed.</t>
  </si>
  <si>
    <t>1051249_9C-I1_DetailedPhoto.pdf_0_0.jpeg</t>
  </si>
  <si>
    <t>1048306_9B-S1_DetailedPhoto.pdf_13_0_1.jpeg</t>
  </si>
  <si>
    <t>1053499_9C-I1_DetailedPhoto.pdf_8_0.jpeg</t>
  </si>
  <si>
    <t>Cracked Brick at 13th Floor, South Elevation</t>
  </si>
  <si>
    <t>1053939_9B-S2_DetailedPhoto.pdf_33_0.jpeg</t>
  </si>
  <si>
    <t>1053939_9B-S2_DetailedPhoto.pdf_37_1.jpeg</t>
  </si>
  <si>
    <t>Cracked mortar at corner.</t>
  </si>
  <si>
    <t>1045381_9B-I1_DetailedPhoto.pdf_10_0.jpeg</t>
  </si>
  <si>
    <t>1024854_9A-S1_DetailedPhoto.pdf_11_0.png</t>
  </si>
  <si>
    <t>Cracked/spalling storefront marquee metal fascia on east facade</t>
  </si>
  <si>
    <t>storefront</t>
  </si>
  <si>
    <t>metal</t>
  </si>
  <si>
    <t>1001672_9A-I1_DetailedPhoto.pdf_191_0.png</t>
  </si>
  <si>
    <t>Terra cotta lintel unit: cracked and/or displaced</t>
  </si>
  <si>
    <t>1001672_9A-I1_DetailedPhoto.pdf_150_1_1.png</t>
  </si>
  <si>
    <t>1001672_9A-I1_DetailedPhoto.pdf_124_1.png</t>
  </si>
  <si>
    <t>Cracked, spalled, or displaced brick masonry at parapet spandrel.</t>
  </si>
  <si>
    <t>1001672_9A-I1_DetailedPhoto.pdf_191_0_1.png</t>
  </si>
  <si>
    <t>1001672_9A-I1_DetailedPhoto.pdf_124_1_1.png</t>
  </si>
  <si>
    <t>1024854_9A-S1_DetailedPhoto.pdf_8_1.png</t>
  </si>
  <si>
    <t>Cracked/spalling bluestone windowsill on south facade.</t>
  </si>
  <si>
    <t>1001672_9A-I1_DetailedPhoto.pdf_204_0.png</t>
  </si>
  <si>
    <t>Cracked brick masonry at lintel bearing ends</t>
  </si>
  <si>
    <t>1001672_9A-I1_DetailedPhoto.pdf_173_0.png</t>
  </si>
  <si>
    <t>Terra cotta lintel cracked, spalled, or displaced.</t>
  </si>
  <si>
    <t>1001672_9A-I1_DetailedPhoto.pdf_172_1_1.png</t>
  </si>
  <si>
    <t>1001672_9A-I1_DetailedPhoto.pdf_125_0.png</t>
  </si>
  <si>
    <t>1001672_9A-I1_DetailedPhoto.pdf_173_0_1.png</t>
  </si>
  <si>
    <t>1001672_9A-I1_DetailedPhoto.pdf_166_1.png</t>
  </si>
  <si>
    <t>Rusting steel lintel: brick masonry cracked, spalled, or displaced.</t>
  </si>
  <si>
    <t>1001672_9A-I1_DetailedPhoto.pdf_172_1.png</t>
  </si>
  <si>
    <t>1001672_9A-I1_DetailedPhoto.pdf_78_1_1.png</t>
  </si>
  <si>
    <t>1001672_9A-I1_DetailedPhoto.pdf_79_1.png</t>
  </si>
  <si>
    <t>1001672_9A-I1_DetailedPhoto.pdf_79_1_4.png</t>
  </si>
  <si>
    <t>1001672_9A-I1_DetailedPhoto.pdf_78_1.png</t>
  </si>
  <si>
    <t>1007005_9C-I1_DetailedPhoto.pdf_5_0.png</t>
  </si>
  <si>
    <t>Hairline crack through window sill</t>
  </si>
  <si>
    <t>1001672_9A-I1_DetailedPhoto.pdf_92_0.png</t>
  </si>
  <si>
    <t>Rusting steel lintel with cracked, spalled, or displaced brick masonry.</t>
  </si>
  <si>
    <t>1001672_9A-I1_DetailedPhoto.pdf_94_1.png</t>
  </si>
  <si>
    <t>1001672_9A-I1_DetailedPhoto.pdf_232_1.png</t>
  </si>
  <si>
    <t>Rusting double steel lintels: stepped masonry is cracked, spalled, or displaced.</t>
  </si>
  <si>
    <t>1001672_9A-I1_DetailedPhoto.pdf_92_0_2.png</t>
  </si>
  <si>
    <t>1001672_9A-I1_DetailedPhoto.pdf_112_1.png</t>
  </si>
  <si>
    <t>1001672_9A-I1_DetailedPhoto.pdf_91_1.png</t>
  </si>
  <si>
    <t>1001672_9A-I1_DetailedPhoto.pdf_92_0_1.png</t>
  </si>
  <si>
    <t>1000832_9B-I1_DetailedPhoto.pdf_5_1.png</t>
  </si>
  <si>
    <t>Localized cracked veneer brick masonry throughout North Elevation</t>
  </si>
  <si>
    <t>1001672_9A-I1_DetailedPhoto.pdf_167_1.png</t>
  </si>
  <si>
    <t>1000832_9B-I1_DetailedPhoto.pdf_4_1.png</t>
  </si>
  <si>
    <t>Localized cracked limestone cladding at 1st and 2nd Floors</t>
  </si>
  <si>
    <t>limestone</t>
  </si>
  <si>
    <t>1000832_9B-I1_DetailedPhoto.pdf_2_1.png</t>
  </si>
  <si>
    <t>Cracked veneer brick masonry at fire tower platform railing penetrations, 2nd to 25th Floors.</t>
  </si>
  <si>
    <t>1001672_9A-I1_DetailedPhoto.pdf_93_1_1.png</t>
  </si>
  <si>
    <t>1000832_9B-I1_DetailedPhoto.pdf_2_1_1.png</t>
  </si>
  <si>
    <t>1001672_9A-I1_DetailedPhoto.pdf_93_1.png</t>
  </si>
  <si>
    <t>2083146_9C-I1_DetailedPhoto.pdf_61_0.jpeg</t>
  </si>
  <si>
    <t>Parapet - Crack</t>
  </si>
  <si>
    <t>1063923_9C-I1_DetailedPhoto.pdf_19_0.jpeg</t>
  </si>
  <si>
    <t>Cracked brickwork, mortar joint deterioration, cracked decorative stone, and rusted lintel.</t>
  </si>
  <si>
    <t>1064369_9A-I1_DetailedPhoto.pdf_8_1.jpeg</t>
  </si>
  <si>
    <t>Cracked terracotta capital on the 6th floor balcony of the south façade facing W 186th Street</t>
  </si>
  <si>
    <t>Hairline crack at the masonry veneer due to fire escape movement.</t>
  </si>
  <si>
    <t>1064223_9A-A1_DetailedPhoto(1).pdf_10_0.jpeg</t>
  </si>
  <si>
    <t>Cracked/Broken Window Sill on East Elevation</t>
  </si>
  <si>
    <t>1064322_9B-S1_DetailedPhoto.pdf_5_0.jpeg</t>
  </si>
  <si>
    <t xml:space="preserve">, 6. Crack in limestone sill (condition #3) </t>
  </si>
  <si>
    <t>1082391_9B-I1_DetailedPhoto.pdf_6_1.jpeg</t>
  </si>
  <si>
    <t>Cracked clay camelback coping segment at the main roof parapet, northeast corner.</t>
  </si>
  <si>
    <t>1081462_9B-A1_DetailedPhoto.pdf_7_1.jpeg</t>
  </si>
  <si>
    <t>Cracked stone window lintel at ground floor, East courtyard elevation</t>
  </si>
  <si>
    <t>1081462_9B-A1_DetailedPhoto.pdf_6_1.jpeg</t>
  </si>
  <si>
    <t>Cracked stone window lintel at ground floor, West elevation</t>
  </si>
  <si>
    <t>1075702_9B-I1_DetailedPhoto.pdf_5_0.jpeg</t>
  </si>
  <si>
    <t>Cracked brick masonry on the inboard face of the parapet at the main roof's east elevation.</t>
  </si>
  <si>
    <t>1075702_9B-I1_DetailedPhoto.pdf_4_1.jpeg</t>
  </si>
  <si>
    <t>Cracked brick masonry at the inboard face of the parapet on the main roof's southwest corner.</t>
  </si>
  <si>
    <t>1075702_9B-I1_DetailedPhoto.pdf_4_0.jpeg</t>
  </si>
  <si>
    <t>Cracked brick masonry on the inboard face of the parapet at the main roof, east elevation.</t>
  </si>
  <si>
    <t>1075313_9A-I5_DetailedPhoto.pdf_21_1.jpeg</t>
  </si>
  <si>
    <t>Cracked marble window sill along the 6th floor of the north façade</t>
  </si>
  <si>
    <t>1071151_9A-A1_DetailedPhoto.pdf_70_0.jpeg</t>
  </si>
  <si>
    <t>Cracked bricks and spalled brick at north parapet elevation.</t>
  </si>
  <si>
    <t>1065086_9B-I1_DetailedPhoto.pdf_5_0.jpeg</t>
  </si>
  <si>
    <t>Hairline crack at windowsill on North Elevation.</t>
  </si>
  <si>
    <t>1065086_9B-I1_DetailedPhoto.pdf_1_0.jpeg</t>
  </si>
  <si>
    <t>Hairline Cracked Camelback Terra Cotta Coping on North Elevation, Main Roof</t>
  </si>
  <si>
    <t>1064369_9A-I1_DetailedPhoto.pdf_18_1.jpeg</t>
  </si>
  <si>
    <t>Terracotta windowsill cracks on the east façade.</t>
  </si>
  <si>
    <t>1064369_9A-I1_DetailedPhoto.pdf_9_1.jpeg</t>
  </si>
  <si>
    <t>Cracked terracotta baluster on the Juliet balcony</t>
  </si>
  <si>
    <t>1082882_9C-I1_DetailedPhoto.pdf_11_0.png</t>
  </si>
  <si>
    <t>Vertical Hairline Brick Crack on Parapet at Interior of Far East end of South Elevation</t>
  </si>
  <si>
    <t>1082882_9C-I1_DetailedPhoto.pdf_9_0.png</t>
  </si>
  <si>
    <t>Vertical Hairline Brick Crack on Parapet at Roof – Interior of West end of North Elevation</t>
  </si>
  <si>
    <t>Cracked concrete at parapet level, west elevation, drop 5.</t>
  </si>
  <si>
    <t>2083146_9C-I1_DetailedPhoto.pdf_62_0.jpeg</t>
  </si>
  <si>
    <t>Cracked Brick - Brick overhang on lintel</t>
  </si>
  <si>
    <t>PHOTO No. P109. , LOCATION: EL1-WL9-Roof, CONDITION: Parapet - Crack, , SWARMP 9th Cycle Condition - New Finding, CAUSE: Weathering and water infiltration</t>
  </si>
  <si>
    <t>2083146_9C-I1_DetailedPhoto.pdf_50_1.jpeg</t>
  </si>
  <si>
    <t>Cracked &amp; Spalled  Brick - Spalled Coping  Stone  UNSAFE  9th Cycle Condition -  New Finding  ,</t>
  </si>
  <si>
    <t>2008750_9A-I1_DetailedPhoto.pdf_2_2.jpeg</t>
  </si>
  <si>
    <t>Crack in mortar joint at inner side of the parapet wall</t>
  </si>
  <si>
    <t>2007995_9C-I1_DetailedPhoto(1).pdf_0_1.jpeg</t>
  </si>
  <si>
    <t>Cracked mortar at small brick crack on the 5th floor rear yard south fire escape.</t>
  </si>
  <si>
    <t>2007547_9C-I1_DetailedPhoto.pdf_1_0.jpeg</t>
  </si>
  <si>
    <t>Cracked terra cotta window sill and damaged brick at north corner of West Elevation.</t>
  </si>
  <si>
    <t>1090197_9A-I1_DetailedPhoto.pdf_6_1.jpeg</t>
  </si>
  <si>
    <t>Cracked coating along inboard side of South parapet wall, Main Roof.</t>
  </si>
  <si>
    <t>1089955_9A-I1_DetailedPhoto.pdf_5_0.jpeg</t>
  </si>
  <si>
    <t>Cracked Precast Coping Stone on Eastern Balcony of South Elevation</t>
  </si>
  <si>
    <t>1088111_9C-I1_DetailedPhoto.pdf_157_0.jpeg</t>
  </si>
  <si>
    <t>cracked window sill on north elevation- photo taken 11/9/23</t>
  </si>
  <si>
    <t>1087594_9B-I1_DetailedPhoto.pdf_11_0.jpeg</t>
  </si>
  <si>
    <t>Cracked Parge Coat on Interior Face of Parapet (typical)</t>
  </si>
  <si>
    <t>1087051_9B-I1_DetailedPhoto.pdf_11_1.jpeg</t>
  </si>
  <si>
    <t>Cracked concrete sill on South Facade.</t>
  </si>
  <si>
    <t>1087051_9B-I1_DetailedPhoto.pdf_9_0.jpeg</t>
  </si>
  <si>
    <t>Cracked concrete sill on South Facade, FL 6, Loc 9</t>
  </si>
  <si>
    <t>1085239_9A-I1_DetailedPhoto.pdf_15_1.jpeg</t>
  </si>
  <si>
    <t>Cracking in concrete at fascia beam at balcony</t>
  </si>
  <si>
    <t>1085239_9A-I1_DetailedPhoto.pdf_10_0.jpeg</t>
  </si>
  <si>
    <t>Cracked window sill on the 6th floor of the South elevation.</t>
  </si>
  <si>
    <t>1085239_9A-I1_DetailedPhoto.pdf_7_0.jpeg</t>
  </si>
  <si>
    <t>Cracked concrete at balcony overhang at Street Elevation at North.</t>
  </si>
  <si>
    <t>1085239_9A-I1_DetailedPhoto.pdf_6_1.jpeg</t>
  </si>
  <si>
    <t>Minor cracking of concrete at balcony overhang.</t>
  </si>
  <si>
    <t>1085239_9A-I1_DetailedPhoto.pdf_6_0.jpeg</t>
  </si>
  <si>
    <t>cracking of concrete  at balcony overhang</t>
  </si>
  <si>
    <t>1085239_9A-I1_DetailedPhoto.pdf_4_1.jpeg</t>
  </si>
  <si>
    <t>Concrete cracking observed at balcony anchor of post for railing. Rusting at anchor embedded in concrete.</t>
  </si>
  <si>
    <t>1085239_9A-I1_DetailedPhoto.pdf_1_0.jpeg</t>
  </si>
  <si>
    <t>Cracked face bricks at the parapet on the main roof.</t>
  </si>
  <si>
    <t>Hairline crack on 6th floor window sill on north wall of the courtyard on East Elevation.</t>
  </si>
  <si>
    <t>3122175_9B-I2_DetailedPhoto.pdf_0_1.jpeg</t>
  </si>
  <si>
    <t>Cracked Sill  located on East  Elevation</t>
  </si>
  <si>
    <t>3122175_9B-I2_DetailedPhoto.pdf_0_0.jpeg</t>
  </si>
  <si>
    <t>Cracked Sill located on West Elevation</t>
  </si>
  <si>
    <t>3118756_9A-I1_DetailedPhoto.pdf_4_0.jpeg</t>
  </si>
  <si>
    <t>Cracked sill at the 7th floor elevation.</t>
  </si>
  <si>
    <t>3118756_9A-I1_DetailedPhoto.pdf_2_1.jpeg</t>
  </si>
  <si>
    <t>CRACKED CONCRETE SILL BAND COURSE</t>
  </si>
  <si>
    <t>3118756_9A-I1_DetailedPhoto.pdf_0_1.jpeg</t>
  </si>
  <si>
    <t>Cracked and spalled window sills</t>
  </si>
  <si>
    <t>3118756_9A-I1_DetailedPhoto.pdf_0_0.jpeg</t>
  </si>
  <si>
    <t>3038261_9A-I1_DetailedPhoto(1).pdf_5_0.jpeg</t>
  </si>
  <si>
    <t>Cracked sills and masonry on Fire Escape #3 at 6th floor landing.</t>
  </si>
  <si>
    <t>3030090_9B-I1_DetailedPhoto.pdf_2_1.jpeg</t>
  </si>
  <si>
    <t>Cracks on spandrel beam of north balcony return wall on west façade apt. 8H.</t>
  </si>
  <si>
    <t>3002094_9B-I1_DetailedPhoto.pdf_2_0.jpeg</t>
  </si>
  <si>
    <t>Cracked, caulked terra cotta sill on East Facade (Court Street)</t>
  </si>
  <si>
    <t>3001945_9C-I1_DetailedPhoto.pdf_13_1.jpeg</t>
  </si>
  <si>
    <t>New cracking of coping stone on the West elevation.</t>
  </si>
  <si>
    <t>3001945_9C-I1_DetailedPhoto.pdf_6_2.jpeg</t>
  </si>
  <si>
    <t>New exterior balcony face cracking observed.</t>
  </si>
  <si>
    <t>3001945_9C-I1_DetailedPhoto.pdf_5_2.jpeg</t>
  </si>
  <si>
    <t>Cracked window sill observed on the North elevation.</t>
  </si>
  <si>
    <t>2116646_9B-A1_DetailedPhoto.pdf_23_0.jpeg</t>
  </si>
  <si>
    <t>Cracked window sill and mortar joint.</t>
  </si>
  <si>
    <t>2096820_9A-I1_DetailedPhoto.pdf_12_1.jpeg</t>
  </si>
  <si>
    <t>Cracked stone coping at the southwest corner of the main roof-bulkhead.</t>
  </si>
  <si>
    <t>2096820_9A-I1_DetailedPhoto.pdf_4_1.jpeg</t>
  </si>
  <si>
    <t>Cracked stone windowsill along South elevation.</t>
  </si>
  <si>
    <t>2096820_9A-I1_DetailedPhoto.pdf_2_1.jpeg</t>
  </si>
  <si>
    <t>Cracked patch along stone windowsill (west elevation).</t>
  </si>
  <si>
    <t>2094154_9A-I1_DetailedPhoto.pdf_18_0.jpeg</t>
  </si>
  <si>
    <t>Cracked sill</t>
  </si>
  <si>
    <t>2094154_9A-I1_DetailedPhoto.pdf_8_0.jpeg</t>
  </si>
  <si>
    <t>2092103_9B-I1_DetailedPhoto.pdf_23_1.jpeg</t>
  </si>
  <si>
    <t>Cracked, spalled slate window sill</t>
  </si>
  <si>
    <t>2091132_9A-I2_DetailedPhoto.pdf_28_0.jpeg</t>
  </si>
  <si>
    <t>2091132_9A-I2_DetailedPhoto.pdf_17_1.jpeg</t>
  </si>
  <si>
    <t>2085775_9C-I1_DetailedPhoto.pdf_19_1.jpeg</t>
  </si>
  <si>
    <t>Cracked mortar joint on parapet exterior brick masonry at the east end of the South Elevation.</t>
  </si>
  <si>
    <t>2083146_9C-I1_DetailedPhoto.pdf_65_1.jpeg</t>
  </si>
  <si>
    <t>3195307_9A-I1_DetailedPhoto.pdf_9_0.jpeg</t>
  </si>
  <si>
    <t>Cracked mortar joints on parapet interior brick masonry and ceramic copings at the west end of the North Elevation.</t>
  </si>
  <si>
    <t>3195307_9A-I1_DetailedPhoto.pdf_7_0.jpeg</t>
  </si>
  <si>
    <t>Cracked mortar joint and cracked brick on parapet exterior masonry at the west end of the North Elevation.</t>
  </si>
  <si>
    <t>3195307_9A-I1_DetailedPhoto.pdf_5_1.jpeg</t>
  </si>
  <si>
    <t>Cracked ceramic copings and scaled bricks at the east end of the South Elevation's parapet.</t>
  </si>
  <si>
    <t>3195307_9A-I1_DetailedPhoto.pdf_4_0.jpeg</t>
  </si>
  <si>
    <t>Cracked brickwork on 5th to 6th floor masonry, window, and fire escape at the east end of the North Elevation.</t>
  </si>
  <si>
    <t>3195307_9A-I1_DetailedPhoto.pdf_2_1.jpeg</t>
  </si>
  <si>
    <t>Cracked window sill on brick masonry at the east end of the South Elevation.</t>
  </si>
  <si>
    <t>3187601_9B-A1_DetailedPhoto.pdf_2_0.jpeg</t>
  </si>
  <si>
    <t>Cracked bricks on 6th floor exterior balcony railing in the middle of the South Elevation.</t>
  </si>
  <si>
    <t>3181984_9A-I2_DetailedPhoto.pdf_46_0.jpeg</t>
  </si>
  <si>
    <t>Hairline crack on edge of balcony at east elevation.</t>
  </si>
  <si>
    <t>3181984_9A-I2_DetailedPhoto.pdf_45_0.jpeg</t>
  </si>
  <si>
    <t>3181984_9A-I2_DetailedPhoto.pdf_44_0.jpeg</t>
  </si>
  <si>
    <t>Hairline crack on bottom of balcony at east elevation.</t>
  </si>
  <si>
    <t>3181984_9A-I2_DetailedPhoto.pdf_43_0.jpeg</t>
  </si>
  <si>
    <t>Hairline crack/separation observed on bottom of balcony.</t>
  </si>
  <si>
    <t>3181984_9A-I2_DetailedPhoto.pdf_42_0.jpeg</t>
  </si>
  <si>
    <t>3181984_9A-I2_DetailedPhoto.pdf_40_0.jpeg</t>
  </si>
  <si>
    <t>Hairline crack/separation observed on balcony.</t>
  </si>
  <si>
    <t>3181984_9A-I2_DetailedPhoto.pdf_37_0.jpeg</t>
  </si>
  <si>
    <t>Hairline cracks observed on balcony.</t>
  </si>
  <si>
    <t>3181984_9A-I2_DetailedPhoto.pdf_36_0.jpeg</t>
  </si>
  <si>
    <t>Hairline crack on balcony at West Elevation.</t>
  </si>
  <si>
    <t>3181984_9A-I2_DetailedPhoto.pdf_33_0.jpeg</t>
  </si>
  <si>
    <t>3181984_9A-I2_DetailedPhoto.pdf_32_0.jpeg</t>
  </si>
  <si>
    <t>Hairline crack on balcony at Level 4.</t>
  </si>
  <si>
    <t>3181984_9A-I2_DetailedPhoto.pdf_31_0.jpeg</t>
  </si>
  <si>
    <t>3181984_9A-I2_DetailedPhoto.pdf_28_0.jpeg</t>
  </si>
  <si>
    <t>Hairline crack and deterioration observed on balcony.</t>
  </si>
  <si>
    <t>3181984_9A-I2_DetailedPhoto.pdf_22_0.jpeg</t>
  </si>
  <si>
    <t>Hairline crack and separation observed on balcony.</t>
  </si>
  <si>
    <t>3181984_9A-I2_DetailedPhoto.pdf_21_0.jpeg</t>
  </si>
  <si>
    <t>Hairline cracks observed on window frame and stucco wall below 6th level, balcony.</t>
  </si>
  <si>
    <t>3181984_9A-I2_DetailedPhoto.pdf_20_0.jpeg</t>
  </si>
  <si>
    <t>Hairline crack on window frame at west elevation.</t>
  </si>
  <si>
    <t>3181984_9A-I2_DetailedPhoto.pdf_18_0.jpeg</t>
  </si>
  <si>
    <t>Hairline crack on balcony at Level 5.</t>
  </si>
  <si>
    <t>3181984_9A-I2_DetailedPhoto.pdf_17_0.jpeg</t>
  </si>
  <si>
    <t>Hairline crack and separation observed on balcony at Level 5.</t>
  </si>
  <si>
    <t>3181984_9A-I2_DetailedPhoto.pdf_15_0.jpeg</t>
  </si>
  <si>
    <t>Hairline crack on stucco wall and window frame</t>
  </si>
  <si>
    <t>3181984_9A-I2_DetailedPhoto.pdf_14_0.jpeg</t>
  </si>
  <si>
    <t>Hairline crack/deterioration on one corner of the window frame.</t>
  </si>
  <si>
    <t>3181984_9A-I2_DetailedPhoto.pdf_13_0.jpeg</t>
  </si>
  <si>
    <t>Hairline cracks and peeled coating observed on Level 6 balcony &amp; stucco wall.</t>
  </si>
  <si>
    <t>3181984_9A-I2_DetailedPhoto.pdf_12_0.jpeg</t>
  </si>
  <si>
    <t>Hairline cracks observed on Level 6 balcony and stucco wall.</t>
  </si>
  <si>
    <t>3181984_9A-I2_DetailedPhoto.pdf_9_0.jpeg</t>
  </si>
  <si>
    <t>Hairline cracks at Level 6 balcony on West Elevation.</t>
  </si>
  <si>
    <t>3181984_9A-I2_DetailedPhoto.pdf_3_0.jpeg</t>
  </si>
  <si>
    <t>Hairline crack at the adjoining of parapet and stucco wall.</t>
  </si>
  <si>
    <t>3181984_9A-I2_DetailedPhoto.pdf_2_0.jpeg</t>
  </si>
  <si>
    <t>Hairline crack beside the balcony entrance door on the west elevation.</t>
  </si>
  <si>
    <t>3179696_9A-I3_DetailedPhoto.pdf_0_0.jpeg</t>
  </si>
  <si>
    <t>Open mortar joints, step crack, and damaged lintel on North Façade – Façade 6</t>
  </si>
  <si>
    <t>3155519_9A-S2_DetailedPhoto.pdf_0_1.jpeg</t>
  </si>
  <si>
    <t>Cracked brick at fire escape connection to masonry</t>
  </si>
  <si>
    <t>3144595_9C-I1_DetailedPhoto.pdf_24_1.jpeg</t>
  </si>
  <si>
    <t>3144595_9C-I1_DetailedPhoto.pdf_19_1.jpeg</t>
  </si>
  <si>
    <t>3144595_9C-I1_DetailedPhoto.pdf_13_1.jpeg</t>
  </si>
  <si>
    <t>Cracked Camelbeack Copings</t>
  </si>
  <si>
    <t>3144595_9C-I1_DetailedPhoto.pdf_9_1.jpeg</t>
  </si>
  <si>
    <t>3144595_9C-I1_DetailedPhoto.pdf_6_1.jpeg</t>
  </si>
  <si>
    <t>3144194_9A-I1_DetailedPhoto.pdf_12_0.jpeg</t>
  </si>
  <si>
    <t>Cracked concrete section on south facade balcony.</t>
  </si>
  <si>
    <t>3144194_9A-I1_DetailedPhoto.pdf_11_1.jpeg</t>
  </si>
  <si>
    <t>Cracked concrete section on south facade 23rd floor balcony.</t>
  </si>
  <si>
    <t>3144194_9A-I1_DetailedPhoto.pdf_11_0.jpeg</t>
  </si>
  <si>
    <t>3144194_9A-I1_DetailedPhoto.pdf_10_1.jpeg</t>
  </si>
  <si>
    <t>Cracked concrete section on south facade 21st floor balcony.</t>
  </si>
  <si>
    <t>3144194_9A-I1_DetailedPhoto.pdf_10_0.jpeg</t>
  </si>
  <si>
    <t>Cracked/spalled concrete section on south facade balcony.</t>
  </si>
  <si>
    <t>3345792_9B-I1_DetailedPhoto.pdf_79_1.jpeg</t>
  </si>
  <si>
    <t>Steel Lintel - Deflected, Steel Lintel &amp; Crack, Brick</t>
  </si>
  <si>
    <t>3345792_9B-I1_DetailedPhoto.pdf_60_1.jpeg</t>
  </si>
  <si>
    <t>Window Sill - Crack</t>
  </si>
  <si>
    <t>3345792_9B-I1_DetailedPhoto.pdf_35_0.jpeg</t>
  </si>
  <si>
    <t>Steel Lintel - Deflected, Steel Lintel &amp; Brick Crack</t>
  </si>
  <si>
    <t>3345792_9B-I1_DetailedPhoto.pdf_20_0.jpeg</t>
  </si>
  <si>
    <t>Window Sill - Crack &amp; Spall</t>
  </si>
  <si>
    <t>3335934_9A-A1_DetailedPhoto.pdf_14_1.jpeg</t>
  </si>
  <si>
    <t>Cracked brick, Spalled brick, and deteriorated pointing on Parapet</t>
  </si>
  <si>
    <t>3335934_9A-A1_DetailedPhoto.pdf_14_0.jpeg</t>
  </si>
  <si>
    <t>Cracked and spalled brick on parapet, caused by differential movement and freeze-thaw.</t>
  </si>
  <si>
    <t>3335934_9A-A1_DetailedPhoto.pdf_12_0.jpeg</t>
  </si>
  <si>
    <t>Hairline cracks on parapet</t>
  </si>
  <si>
    <t>3335934_9A-A1_DetailedPhoto.pdf_11_1.jpeg</t>
  </si>
  <si>
    <t>Hairline Crack on parapet</t>
  </si>
  <si>
    <t>3335934_9A-A1_DetailedPhoto.pdf_10_1.jpeg</t>
  </si>
  <si>
    <t>Hairline crack at parapet, broken waterproofing sealant</t>
  </si>
  <si>
    <t>3335934_9A-A1_DetailedPhoto.pdf_10_0.jpeg</t>
  </si>
  <si>
    <t>Hairline crack at parapet, caused by differential movement</t>
  </si>
  <si>
    <t>3335934_9A-A1_DetailedPhoto.pdf_9_1.jpeg</t>
  </si>
  <si>
    <t>Cracked Brick-Spalled Brick on Parapet</t>
  </si>
  <si>
    <t>3335934_9A-A1_DetailedPhoto.pdf_9_0.jpeg</t>
  </si>
  <si>
    <t>Cracked Brick-Spalled brick on parapet</t>
  </si>
  <si>
    <t>3331320_9A-I1_DetailedPhoto.pdf_16_1.jpeg</t>
  </si>
  <si>
    <t>Cracked concrete at previous repair along parapet wall.</t>
  </si>
  <si>
    <t>3331320_9A-I1_DetailedPhoto.pdf_15_1.jpeg</t>
  </si>
  <si>
    <t>3331320_9A-I1_DetailedPhoto.pdf_12_0.jpeg</t>
  </si>
  <si>
    <t>Cracked concrete along parapet wall.</t>
  </si>
  <si>
    <t>3331320_9A-I1_DetailedPhoto.pdf_10_0.jpeg</t>
  </si>
  <si>
    <t>3328132_9A-I1_DetailedPhoto.pdf_7_1.jpeg</t>
  </si>
  <si>
    <t>Cracked Coping Stone (UNSAFE) , Apt. Line: H Elevation: 8 Window Line: 22 Floor: PW</t>
  </si>
  <si>
    <t>3326526_9C-I1_DetailedPhoto.pdf_19_0.jpeg</t>
  </si>
  <si>
    <t>Cracked concrete lintel        Location:  EL 10-WL 31-FL 6</t>
  </si>
  <si>
    <t>3326526_9C-I1_DetailedPhoto.pdf_7_0.jpeg</t>
  </si>
  <si>
    <t>Cracked concrete lintel Location: EL 12-WL 36-FL 2</t>
  </si>
  <si>
    <t>3326523_9C-I1_DetailedPhoto.pdf_27_1.jpeg</t>
  </si>
  <si>
    <t>Cracked concrete lintel</t>
  </si>
  <si>
    <t>3326523_9C-I1_DetailedPhoto.pdf_27_0.jpeg</t>
  </si>
  <si>
    <t>3326523_9C-I1_DetailedPhoto.pdf_26_1.jpeg</t>
  </si>
  <si>
    <t>3326523_9C-I1_DetailedPhoto.pdf_19_0.jpeg</t>
  </si>
  <si>
    <t>3321821_9C-I1_DetailedPhoto.pdf_22_1.jpeg</t>
  </si>
  <si>
    <t>Vertical crack below 4th floor windowsill</t>
  </si>
  <si>
    <t>3321821_9C-I1_DetailedPhoto.pdf_21_1.jpeg</t>
  </si>
  <si>
    <t>Cracked windowsill on West Façade at 4th floor.</t>
  </si>
  <si>
    <t>3321821_9C-I1_DetailedPhoto.pdf_20_1.jpeg</t>
  </si>
  <si>
    <t>Vertical crack below 5th floor windowsill on West Façade.</t>
  </si>
  <si>
    <t>3321821_9C-I1_DetailedPhoto.pdf_18_1.jpeg</t>
  </si>
  <si>
    <t>Horizontal crack along 6th floor windowsill.</t>
  </si>
  <si>
    <t>3195307_9A-I1_DetailedPhoto.pdf_13_0.jpeg</t>
  </si>
  <si>
    <t>Cracked concrete coping on chimney masonry.</t>
  </si>
  <si>
    <t>3195307_9A-I1_DetailedPhoto.pdf_12_1.jpeg</t>
  </si>
  <si>
    <t>Cracked ceramic copings on parapet exterior masonry at the South Elevation.</t>
  </si>
  <si>
    <t>3195307_9A-I1_DetailedPhoto.pdf_12_0.jpeg</t>
  </si>
  <si>
    <t>Cracked ceramic copings and deteriorated mortar joints on the parapet at the west end of the South Elevation.</t>
  </si>
  <si>
    <t>3195307_9A-I1_DetailedPhoto.pdf_11_1.jpeg</t>
  </si>
  <si>
    <t>Cracked ceramic copings on parapet exterior masonry at North Elevation.</t>
  </si>
  <si>
    <t>3195307_9A-I1_DetailedPhoto.pdf_10_1.jpeg</t>
  </si>
  <si>
    <t>Cracked window sill on brick masonry at the east end of the North Elevation.</t>
  </si>
  <si>
    <t>3195307_9A-I1_DetailedPhoto.pdf_10_0.jpeg</t>
  </si>
  <si>
    <t>Cracked window sill on brick masonry at the west end of the South Elevation.</t>
  </si>
  <si>
    <t>4038701_9A-I1_DetailedPhoto.pdf_11_0.jpeg</t>
  </si>
  <si>
    <t>Hairline crack in brickwork due to slightly deflected garage entry door lintel.</t>
  </si>
  <si>
    <t>4026292_9A-I1_DetailedPhoto.pdf_71_0.jpeg</t>
  </si>
  <si>
    <t>Cracked camelback coping on the roof.</t>
  </si>
  <si>
    <t>4026292_9A-I1_DetailedPhoto.pdf_70_0.jpeg</t>
  </si>
  <si>
    <t>Cracked camelback coping on the roof</t>
  </si>
  <si>
    <t>4026292_9A-I1_DetailedPhoto.pdf_69_0.jpeg</t>
  </si>
  <si>
    <t>4026292_9A-I1_DetailedPhoto.pdf_20_0.jpeg</t>
  </si>
  <si>
    <t>Vertical cracking at brick masonry on the parapet.</t>
  </si>
  <si>
    <t>3397589_9C-I1_DetailedPhoto.pdf_38_0.jpeg</t>
  </si>
  <si>
    <t>Cracked windowsill stone on West façade, Annex Bldg.</t>
  </si>
  <si>
    <t>3397589_9C-I1_DetailedPhoto.pdf_37_1.jpeg</t>
  </si>
  <si>
    <t>Cracked brickwork and lintel stone on the West façade of Annex Bldg.</t>
  </si>
  <si>
    <t>3397589_9C-I1_DetailedPhoto.pdf_37_0.jpeg</t>
  </si>
  <si>
    <t>Cracked lintel stone on West façade, Annex Bldg.</t>
  </si>
  <si>
    <t>3397589_9C-I1_DetailedPhoto.pdf_24_1.jpeg</t>
  </si>
  <si>
    <t>Cracked window lintel stone on East façade.</t>
  </si>
  <si>
    <t>3397589_9C-I1_DetailedPhoto.pdf_20_1.jpeg</t>
  </si>
  <si>
    <t>Cracked windowsill stones on East façade - 4th fllor</t>
  </si>
  <si>
    <t>3397589_9C-I1_DetailedPhoto.pdf_15_0.jpeg</t>
  </si>
  <si>
    <t>Cracked windowsill stone (South façade – 3rd Floor</t>
  </si>
  <si>
    <t>3397589_9C-I1_DetailedPhoto.pdf_14_0.jpeg</t>
  </si>
  <si>
    <t>Cracked windowsill stone on South façade. - 3rd floor</t>
  </si>
  <si>
    <t>3397589_9C-I1_DetailedPhoto.pdf_9_0.jpeg</t>
  </si>
  <si>
    <t>Cracked lintel stone (South façade – 4th Floor</t>
  </si>
  <si>
    <t>3397589_9C-I1_DetailedPhoto.pdf_8_0.jpeg</t>
  </si>
  <si>
    <t>Cracked windowsill stone (South façade – 5th Floor</t>
  </si>
  <si>
    <t>3397589_9C-I1_DetailedPhoto.pdf_6_0.jpeg</t>
  </si>
  <si>
    <t>Cracked coping stone and deteriorated mortar joints on South façade.</t>
  </si>
  <si>
    <t>3397589_9C-I1_DetailedPhoto.pdf_1_1.jpeg</t>
  </si>
  <si>
    <t>Cracked stucco (Roof level at interior parapet wall</t>
  </si>
  <si>
    <t>3397589_9C-I1_DetailedPhoto.pdf_1_0.jpeg</t>
  </si>
  <si>
    <t>Cracked coping stone (Roof level – 5th Floor</t>
  </si>
  <si>
    <t>3397589_9C-I1_DetailedPhoto.pdf_0_1.jpeg</t>
  </si>
  <si>
    <t>Cracked stucco (Roof Level at interior parapet wall – 5th Floor</t>
  </si>
  <si>
    <t>3397589_9C-I1_DetailedPhoto.pdf_0_0.jpeg</t>
  </si>
  <si>
    <t>Cracked stucco (Roof level at interior parapet wall – 5th Floor</t>
  </si>
  <si>
    <t>3397265_9A-I1_DetailedPhoto.pdf_14_1.jpeg</t>
  </si>
  <si>
    <t>3397265_9A-I1_DetailedPhoto.pdf_13_1.jpeg</t>
  </si>
  <si>
    <t>3397265_9A-I1_DetailedPhoto.pdf_7_1.jpeg</t>
  </si>
  <si>
    <t>3397265_9A-I1_DetailedPhoto.pdf_4_1.jpeg</t>
  </si>
  <si>
    <t>3345792_9B-I1_DetailedPhoto.pdf_105_0.jpeg</t>
  </si>
  <si>
    <t>3345792_9B-I1_DetailedPhoto.pdf_86_1.jpeg</t>
  </si>
  <si>
    <t>Steel Lintel - Brick overhang on lintel with crack due to weathering and water infiltration.</t>
  </si>
  <si>
    <t>3345792_9B-I1_DetailedPhoto.pdf_80_1.jpeg</t>
  </si>
  <si>
    <t>3345792_9B-I1_DetailedPhoto.pdf_80_0.jpeg</t>
  </si>
  <si>
    <t>4052351_9A-I1_DetailedPhoto.pdf_57_0.jpeg</t>
  </si>
  <si>
    <t>Cracked and spalled face brick between Window Lines 19 &amp; 20 on the parapet wall.</t>
  </si>
  <si>
    <t>4052351_9A-I1_DetailedPhoto.pdf_52_1.jpeg</t>
  </si>
  <si>
    <t>Cracked and spalled face brick at Window Line 4 – parapet wall</t>
  </si>
  <si>
    <t>4052351_9A-I1_DetailedPhoto.pdf_30_0.jpeg</t>
  </si>
  <si>
    <t>cracking of bricks at Fire Escape #3 – 4th story</t>
  </si>
  <si>
    <t>4052351_9A-I1_DetailedPhoto.pdf_29_1.jpeg</t>
  </si>
  <si>
    <t>cracking of bricks at Fire Escape #3 –3rd story</t>
  </si>
  <si>
    <t>4052351_9A-I1_DetailedPhoto.pdf_28_0.jpeg</t>
  </si>
  <si>
    <t>cracking of bricks at Fire Escape #2 – 6th story</t>
  </si>
  <si>
    <t>4052351_9A-I1_DetailedPhoto.pdf_26_0.jpeg</t>
  </si>
  <si>
    <t>cracks and open mortar joints at Fire Escape #4 – 7th story</t>
  </si>
  <si>
    <t>4052351_9A-I1_DetailedPhoto.pdf_25_0.jpeg</t>
  </si>
  <si>
    <t>4052351_9A-I1_DetailedPhoto.pdf_24_0.jpeg</t>
  </si>
  <si>
    <t>cracks and open mortar joints at Fire Escape #4 – 6th story</t>
  </si>
  <si>
    <t>4052351_9A-I1_DetailedPhoto.pdf_23_0.jpeg</t>
  </si>
  <si>
    <t>4052351_9A-I1_DetailedPhoto.pdf_22_0.jpeg</t>
  </si>
  <si>
    <t>4052351_9A-I1_DetailedPhoto.pdf_21_0.jpeg</t>
  </si>
  <si>
    <t>cracks and open mortar joints at Fire Escape #4 – 5th story</t>
  </si>
  <si>
    <t>4052351_9A-I1_DetailedPhoto.pdf_20_0.jpeg</t>
  </si>
  <si>
    <t>4052351_9A-I1_DetailedPhoto.pdf_19_0.jpeg</t>
  </si>
  <si>
    <t>cracks and open mortar joints at Fire Escape #4 – 4th story</t>
  </si>
  <si>
    <t>4052351_9A-I1_DetailedPhoto.pdf_16_0.jpeg</t>
  </si>
  <si>
    <t>cracks and open mortar joints at Fire Escape #2 – Main roof level</t>
  </si>
  <si>
    <t>4052351_9A-I1_DetailedPhoto.pdf_13_0.jpeg</t>
  </si>
  <si>
    <t>cracks and open mortar joints at Fire Escape #1 – 7th story</t>
  </si>
  <si>
    <t>4052351_9A-I1_DetailedPhoto.pdf_12_0.jpeg</t>
  </si>
  <si>
    <t>cracks and open mortar joints at Fire Escape #1 – 6th story</t>
  </si>
  <si>
    <t>4052351_9A-I1_DetailedPhoto.pdf_11_0.jpeg</t>
  </si>
  <si>
    <t>cracks and open mortar joints at Fire Escape #1 – 4th story</t>
  </si>
  <si>
    <t>4052351_9A-I1_DetailedPhoto.pdf_10_0.jpeg</t>
  </si>
  <si>
    <t>cracks and open mortar joints at Fire Escape #1 – 3rd story</t>
  </si>
  <si>
    <t>4075096_9A-I1_DetailedPhoto.pdf_19_0.png</t>
  </si>
  <si>
    <t>Cracked caulking at terracotta coping joints along the east elevation.</t>
  </si>
  <si>
    <t>4075096_9A-I1_DetailedPhoto.pdf_18_0.png</t>
  </si>
  <si>
    <t>Cracked caulking at terracotta coping joints</t>
  </si>
  <si>
    <t>4075096_9A-I1_DetailedPhoto.pdf_17_0.png</t>
  </si>
  <si>
    <t>Cracked terracotta coping segment along the east terrace parapet wall.</t>
  </si>
  <si>
    <t>4075096_9A-I1_DetailedPhoto.pdf_15_0.png</t>
  </si>
  <si>
    <t>cracked caulking along south facade window frame</t>
  </si>
  <si>
    <t>4075096_9A-I1_DetailedPhoto.pdf_14_0.png</t>
  </si>
  <si>
    <t>Cracked caulking along north facade window frame</t>
  </si>
  <si>
    <t>4075096_9A-I1_DetailedPhoto.pdf_13_0.png</t>
  </si>
  <si>
    <t>Windowsill cracks along south elevation.</t>
  </si>
  <si>
    <t>4075096_9A-I1_DetailedPhoto.pdf_7_0.png</t>
  </si>
  <si>
    <t>crack along west elevation interior roof parapet wall and unadhered caulking  along terracotta copings</t>
  </si>
  <si>
    <t>cracks and eroded mortar joints on the interior side of the roof parapet</t>
  </si>
  <si>
    <t>4079715_9B-I1_DetailedPhoto(1).pdf_27_1.jpeg</t>
  </si>
  <si>
    <t>Cracked window sill</t>
  </si>
  <si>
    <t>4079715_9B-I1_DetailedPhoto(1).pdf_27_0.jpeg</t>
  </si>
  <si>
    <t>4079715_9B-I1_DetailedPhoto(1).pdf_23_0.jpeg</t>
  </si>
  <si>
    <t>4079715_9B-I1_DetailedPhoto(1).pdf_20_0.jpeg</t>
  </si>
  <si>
    <t>4079715_9B-I1_DetailedPhoto(1).pdf_19_0.jpeg</t>
  </si>
  <si>
    <t>4112964_9A-I1_DetailedPhoto.pdf_78_1.jpeg</t>
  </si>
  <si>
    <t>Cracked mortar joints on the interior side of the parapet at the window line E4 on the east elevation.</t>
  </si>
  <si>
    <t>4112964_9A-I1_DetailedPhoto.pdf_74_1.jpeg</t>
  </si>
  <si>
    <t>Cracked coping stone at window line S11 on south elevation of the roof.</t>
  </si>
  <si>
    <t>4112964_9A-I1_DetailedPhoto.pdf_74_0.jpeg</t>
  </si>
  <si>
    <t>Cracked coping stone at window line S10 on the south elevation roof.</t>
  </si>
  <si>
    <t>4112964_9A-I1_DetailedPhoto.pdf_73_1.jpeg</t>
  </si>
  <si>
    <t>Cracked coping stone at window line S9 on south elevation of the roof.</t>
  </si>
  <si>
    <t>4112964_9A-I1_DetailedPhoto.pdf_72_0.jpeg</t>
  </si>
  <si>
    <t>Cracked coping stone at the window line S6 on the south elevation roof.</t>
  </si>
  <si>
    <t>4112964_9A-I1_DetailedPhoto.pdf_71_1.jpeg</t>
  </si>
  <si>
    <t>Cracked coping stone at window line S3 on south elevation of the roof.</t>
  </si>
  <si>
    <t>4112964_9A-I1_DetailedPhoto.pdf_71_0.jpeg</t>
  </si>
  <si>
    <t>Cracked coping stone at the window line S1 on the south elevation roof.</t>
  </si>
  <si>
    <t>4115904_9B-I1_DetailedPhoto.pdf_12_0.jpeg</t>
  </si>
  <si>
    <t>Cracked sill on SOUTH ELEVATION.</t>
  </si>
  <si>
    <t>4115904_9B-I1_DetailedPhoto.pdf_11_0.jpeg</t>
  </si>
  <si>
    <t>4115904_9B-I1_DetailedPhoto.pdf_6_0.jpeg</t>
  </si>
  <si>
    <t>4115904_9B-I1_DetailedPhoto.pdf_5_0.jpeg</t>
  </si>
  <si>
    <t>4115904_9B-I1_DetailedPhoto.pdf_4_0.jpeg</t>
  </si>
  <si>
    <t>4115904_9B-I1_DetailedPhoto.pdf_2_0.jpeg</t>
  </si>
  <si>
    <t>Cracked bricks at parapet, roof plan.</t>
  </si>
  <si>
    <t>4115898_9B-I1_DetailedPhoto.pdf_144_1.jpeg</t>
  </si>
  <si>
    <t>Cracked concrete and spalled concrete at balcony underside east elevation 15th</t>
  </si>
  <si>
    <t>4112964_9A-I1_DetailedPhoto.pdf_87_0.jpeg</t>
  </si>
  <si>
    <t>Cracked sill at window line W3 on the 7th floor of the west elevation.</t>
  </si>
  <si>
    <t>4210051_9A-I1_DetailedPhoto(1).pdf_33_0.jpeg</t>
  </si>
  <si>
    <t>cracks on masonry brick at 2nd floor - window line #4</t>
  </si>
  <si>
    <t>4210051_9A-I1_DetailedPhoto(1).pdf_27_0.jpeg</t>
  </si>
  <si>
    <t>Cracks on masonry bricks and open joints at parapet level</t>
  </si>
  <si>
    <t>4210051_9A-I1_DetailedPhoto(1).pdf_22_0.jpeg</t>
  </si>
  <si>
    <t>Cracks on masonry bricks and open mortar joints at parapet level.</t>
  </si>
  <si>
    <t>4210051_9A-I1_DetailedPhoto(1).pdf_21_0.jpeg</t>
  </si>
  <si>
    <t>4210051_9A-I1_DetailedPhoto(1).pdf_19_0.jpeg</t>
  </si>
  <si>
    <t>Hairline crack on masonry bricks at parapet level.</t>
  </si>
  <si>
    <t>4210051_9A-I1_DetailedPhoto(1).pdf_18_0.jpeg</t>
  </si>
  <si>
    <t>cracks on masonry bricks and rusting lintel at the 6th floor</t>
  </si>
  <si>
    <t>4210051_9A-I1_DetailedPhoto(1).pdf_14_0.jpeg</t>
  </si>
  <si>
    <t>Cracks on brick masonry at fire escape piers.</t>
  </si>
  <si>
    <t>4210051_9A-I1_DetailedPhoto(1).pdf_12_0.jpeg</t>
  </si>
  <si>
    <t>Cracks on masonry bricks at parapet level.</t>
  </si>
  <si>
    <t>4210051_9A-I1_DetailedPhoto(1).pdf_9_0.jpeg</t>
  </si>
  <si>
    <t>crack on masonry bricks at parapet level</t>
  </si>
  <si>
    <t>4210051_9A-I1_DetailedPhoto(1).pdf_4_0.jpeg</t>
  </si>
  <si>
    <t>Step crack on masonry bricks at parapet level on the Western corner.</t>
  </si>
  <si>
    <t>4115904_9B-I1_DetailedPhoto.pdf_21_0.jpeg</t>
  </si>
  <si>
    <t>4115904_9B-I1_DetailedPhoto.pdf_20_0.jpeg</t>
  </si>
  <si>
    <t>4115904_9B-I1_DetailedPhoto.pdf_19_0.jpeg</t>
  </si>
  <si>
    <t>Cracked brick at parapet, roof plan.</t>
  </si>
  <si>
    <t>4115904_9B-I1_DetailedPhoto.pdf_13_0.jpeg</t>
  </si>
  <si>
    <t>4210060_9A-S1_DetailedPhoto.pdf_16_1.jpeg</t>
  </si>
  <si>
    <t>Cracked coping stone.</t>
  </si>
  <si>
    <t>4210060_9A-S1_DetailedPhoto.pdf_15_1.jpeg</t>
  </si>
  <si>
    <t>Cracked window sills.</t>
  </si>
  <si>
    <t>4210060_9A-S1_DetailedPhoto.pdf_13_0.jpeg</t>
  </si>
  <si>
    <t>4210060_9A-S1_DetailedPhoto.pdf_12_1.jpeg</t>
  </si>
  <si>
    <t>Cracked brickwork along the exterior of the parapet wall.</t>
  </si>
  <si>
    <t>4210060_9A-S1_DetailedPhoto.pdf_12_0.jpeg</t>
  </si>
  <si>
    <t>Cracked coping stone on the roof.</t>
  </si>
  <si>
    <t>4210060_9A-S1_DetailedPhoto.pdf_10_0.jpeg</t>
  </si>
  <si>
    <t>Cracked brickwork along the interior of the parapet wall</t>
  </si>
  <si>
    <t>4210060_9A-S1_DetailedPhoto.pdf_9_1.jpeg</t>
  </si>
  <si>
    <t>crack along parapet wall</t>
  </si>
  <si>
    <t>4210060_9A-S1_DetailedPhoto.pdf_9_0.jpeg</t>
  </si>
  <si>
    <t>4210060_9A-S1_DetailedPhoto.pdf_8_0.jpeg</t>
  </si>
  <si>
    <t>4210060_9A-S1_DetailedPhoto.pdf_7_1.jpeg</t>
  </si>
  <si>
    <t>Cracked/spalling masonry along parapet wall.</t>
  </si>
  <si>
    <t>4210060_9A-S1_DetailedPhoto.pdf_5_0.jpeg</t>
  </si>
  <si>
    <t>Cracked masonry along parapet wall.</t>
  </si>
  <si>
    <t>4210060_9A-S1_DetailedPhoto.pdf_4_1.jpeg</t>
  </si>
  <si>
    <t>4210060_9A-S1_DetailedPhoto.pdf_3_1.jpeg</t>
  </si>
  <si>
    <t>4210060_9A-S1_DetailedPhoto.pdf_2_1.jpeg</t>
  </si>
  <si>
    <t>4210060_9A-S1_DetailedPhoto.pdf_2_0.jpeg</t>
  </si>
  <si>
    <t>Cracked masonry  along parapet wall</t>
  </si>
  <si>
    <t>4210060_9A-S1_DetailedPhoto.pdf_1_1.jpeg</t>
  </si>
  <si>
    <t>4210060_9A-S1_DetailedPhoto.pdf_1_0.jpeg</t>
  </si>
  <si>
    <t>4210060_9A-S1_DetailedPhoto.pdf_0_1.jpeg</t>
  </si>
  <si>
    <t>4210060_9A-S1_DetailedPhoto.pdf_0_0.jpeg</t>
  </si>
  <si>
    <t>Cracked masonry along parapet wall</t>
  </si>
  <si>
    <t>4210060_9A-S1_DetailedPhoto.pdf_35_1.jpeg</t>
  </si>
  <si>
    <t>4210060_9A-S1_DetailedPhoto.pdf_34_1.jpeg</t>
  </si>
  <si>
    <t>4210060_9A-S1_DetailedPhoto.pdf_32_0.jpeg</t>
  </si>
  <si>
    <t>4210060_9A-S1_DetailedPhoto.pdf_30_1.jpeg</t>
  </si>
  <si>
    <t>4210060_9A-S1_DetailedPhoto.pdf_30_0.jpeg</t>
  </si>
  <si>
    <t>4210060_9A-S1_DetailedPhoto.pdf_28_1.jpeg</t>
  </si>
  <si>
    <t>4210060_9A-S1_DetailedPhoto.pdf_28_0.jpeg</t>
  </si>
  <si>
    <t>4210060_9A-S1_DetailedPhoto.pdf_25_1.jpeg</t>
  </si>
  <si>
    <t>Cracked window sill along fire escape platform.</t>
  </si>
  <si>
    <t>4210060_9A-S1_DetailedPhoto.pdf_25_0.jpeg</t>
  </si>
  <si>
    <t>4210060_9A-S1_DetailedPhoto.pdf_23_0.jpeg</t>
  </si>
  <si>
    <t>4210060_9A-S1_DetailedPhoto.pdf_22_0.jpeg</t>
  </si>
  <si>
    <t>Cracked window sills</t>
  </si>
  <si>
    <t>4210060_9A-S1_DetailedPhoto.pdf_21_0.jpeg</t>
  </si>
  <si>
    <t>4210060_9A-S1_DetailedPhoto.pdf_19_1.jpeg</t>
  </si>
  <si>
    <t>Cracked/deteriorated coping stone at roof</t>
  </si>
  <si>
    <t>4210060_9A-S1_DetailedPhoto.pdf_17_0.jpeg</t>
  </si>
  <si>
    <t>4444455_9C-I1_DetailedPhoto.pdf_21_0.jpeg</t>
  </si>
  <si>
    <t>4444455_9C-I1_DetailedPhoto.pdf_20_0.jpeg</t>
  </si>
  <si>
    <t>4444455_9C-I1_DetailedPhoto.pdf_17_0.jpeg</t>
  </si>
  <si>
    <t>Cracked brick in parapet wall</t>
  </si>
  <si>
    <t>4444455_9C-I1_DetailedPhoto.pdf_7_1.jpeg</t>
  </si>
  <si>
    <t>Cracked sill and open mortar joints on east façade 1st floor.</t>
  </si>
  <si>
    <t>4444455_9C-I1_DetailedPhoto.pdf_5_0.jpeg</t>
  </si>
  <si>
    <t>Cracked sill and open mortar joints on west façade.</t>
  </si>
  <si>
    <t>4444455_9C-I1_DetailedPhoto.pdf_4_1.jpeg</t>
  </si>
  <si>
    <t>Cracked sill on west façade.</t>
  </si>
  <si>
    <t>4444445_9C-I1_DetailedPhoto.pdf_0_0.jpeg</t>
  </si>
  <si>
    <t>Cracked sill and open mortar joints on the east return façade.</t>
  </si>
  <si>
    <t>4435123_9B-I1_DetailedPhoto.pdf_20_0.jpeg</t>
  </si>
  <si>
    <t>Cracked precast concrete windowsills observed at the 2nd and 4th floors of the west elevation, window line W9.</t>
  </si>
  <si>
    <t>4435123_9B-I1_DetailedPhoto.pdf_18_0.jpeg</t>
  </si>
  <si>
    <t>Cracked precast concrete windowsill at the west elevation.</t>
  </si>
  <si>
    <t>4435123_9B-I1_DetailedPhoto.pdf_17_1.jpeg</t>
  </si>
  <si>
    <t>Cracked precast concrete windowsills observed from the 2nd through 6th floors of the west elevation, window line W2.</t>
  </si>
  <si>
    <t>4435123_9B-I1_DetailedPhoto.pdf_17_0.jpeg</t>
  </si>
  <si>
    <t>Cracked precast concrete windowsills observed from the 1st through 6th floors of the west elevation, window line W1.</t>
  </si>
  <si>
    <t>4435123_9B-I1_DetailedPhoto.pdf_16_1.jpeg</t>
  </si>
  <si>
    <t>Cracked precast concrete windowsill at the east elevation.</t>
  </si>
  <si>
    <t>4435123_9B-I1_DetailedPhoto.pdf_14_1.jpeg</t>
  </si>
  <si>
    <t>Cracked precast concrete windowsills observed at the 4th and 6th floors of the south elevation, window line S11.</t>
  </si>
  <si>
    <t>4435123_9B-I1_DetailedPhoto.pdf_10_1.jpeg</t>
  </si>
  <si>
    <t>cracked brick observed at the 2nd floor of the south</t>
  </si>
  <si>
    <t>4435123_9B-I1_DetailedPhoto.pdf_9_0.jpeg</t>
  </si>
  <si>
    <t>Cracked brick masonry adjacent to a fire escape penetration at the north elevation, window line N26.</t>
  </si>
  <si>
    <t>4435123_9B-I1_DetailedPhoto.pdf_8_1.jpeg</t>
  </si>
  <si>
    <t>Cracked brick masonry below fire escape penetration at north elevation, window line N26.</t>
  </si>
  <si>
    <t>4435123_9B-I1_DetailedPhoto.pdf_8_0.jpeg</t>
  </si>
  <si>
    <t>Vertical crack in the brick masonry below a fire escape penetration at the 3rd floor of the north elevation, window line N26.</t>
  </si>
  <si>
    <t>4435123_9B-I1_DetailedPhoto.pdf_6_1.jpeg</t>
  </si>
  <si>
    <t>Cracked precast concrete windowsill at the north elevation.</t>
  </si>
  <si>
    <t>4433427_9A-S1_DetailedPhoto.pdf_40_0.jpeg</t>
  </si>
  <si>
    <t>Cracks in window sill</t>
  </si>
  <si>
    <t>4433427_9A-S1_DetailedPhoto.pdf_39_0.jpeg</t>
  </si>
  <si>
    <t>4433427_9A-S1_DetailedPhoto.pdf_36_0.jpeg</t>
  </si>
  <si>
    <t>Cracked mortar joint  above steel window lintel</t>
  </si>
  <si>
    <t>4433427_9A-S1_DetailedPhoto.pdf_32_0.jpeg</t>
  </si>
  <si>
    <t>Cracked joint above steel window lintel.</t>
  </si>
  <si>
    <t>4433427_9A-S1_DetailedPhoto.pdf_30_0.jpeg</t>
  </si>
  <si>
    <t>Cracks along mortar joint above steel window  lintel</t>
  </si>
  <si>
    <t>4433427_9A-S1_DetailedPhoto.pdf_20_0.jpeg</t>
  </si>
  <si>
    <t>Crack in mortar under window sill</t>
  </si>
  <si>
    <t>4433427_9A-S1_DetailedPhoto.pdf_16_0.jpeg</t>
  </si>
  <si>
    <t>Hairline crack in window sill</t>
  </si>
  <si>
    <t>4433427_9A-S1_DetailedPhoto.pdf_8_0.jpeg</t>
  </si>
  <si>
    <t>Rusted, deteriorated steel lintel above AC unit grille with horizontal crack in mortar on right side of AC unit grille.</t>
  </si>
  <si>
    <t>4433427_9A-S1_DetailedPhoto.pdf_7_0.jpeg</t>
  </si>
  <si>
    <t>Hairline crack at window sill above AC unit grille</t>
  </si>
  <si>
    <t>4210060_9A-S1_DetailedPhoto.pdf_48_0.jpeg</t>
  </si>
  <si>
    <t>Stepping crack at exterior of parapet wall.</t>
  </si>
  <si>
    <t>4210060_9A-S1_DetailedPhoto.pdf_44_1.jpeg</t>
  </si>
  <si>
    <t>4210060_9A-S1_DetailedPhoto.pdf_44_0.jpeg</t>
  </si>
  <si>
    <t>4210060_9A-S1_DetailedPhoto.pdf_43_1.jpeg</t>
  </si>
  <si>
    <t>4210060_9A-S1_DetailedPhoto.pdf_41_0.jpeg</t>
  </si>
  <si>
    <t>4210060_9A-S1_DetailedPhoto.pdf_40_1.jpeg</t>
  </si>
  <si>
    <t>4210060_9A-S1_DetailedPhoto.pdf_40_0.jpeg</t>
  </si>
  <si>
    <t>4210060_9A-S1_DetailedPhoto.pdf_39_0.jpeg</t>
  </si>
  <si>
    <t>4210060_9A-S1_DetailedPhoto.pdf_38_0.jpeg</t>
  </si>
  <si>
    <t>Cracked/spalling brickwork along the exterior of the parapet wall.</t>
  </si>
  <si>
    <t>4210060_9A-S1_DetailedPhoto.pdf_36_0.jpeg</t>
  </si>
  <si>
    <t>4535111_9B-I1_DetailedPhoto.pdf_30_0.jpeg</t>
  </si>
  <si>
    <t>Cracks on stucco at parapet walls at apartment 7A terrace.</t>
  </si>
  <si>
    <t>4535111_9B-I1_DetailedPhoto.pdf_29_0.jpeg</t>
  </si>
  <si>
    <t>Stucco cracks on parapet walls at the roof level.</t>
  </si>
  <si>
    <t>4535111_9B-I1_DetailedPhoto.pdf_28_0.jpeg</t>
  </si>
  <si>
    <t>Cracked coping on the roof parapet facing east</t>
  </si>
  <si>
    <t>4535111_9B-I1_DetailedPhoto.pdf_26_0.jpeg</t>
  </si>
  <si>
    <t>Cracked floor tile at apartment 6B balcony</t>
  </si>
  <si>
    <t>4458689_9C-I1_DetailedPhoto.pdf_78_0.jpeg</t>
  </si>
  <si>
    <t>Cracked windowsill at 2nd Floor</t>
  </si>
  <si>
    <t>4458689_9C-I1_DetailedPhoto.pdf_70_0.jpeg</t>
  </si>
  <si>
    <t>cracked windowsill at 6th Floor</t>
  </si>
  <si>
    <t>4458689_9C-I1_DetailedPhoto.pdf_61_0.jpeg</t>
  </si>
  <si>
    <t>cracked sill at 5th Floor</t>
  </si>
  <si>
    <t>4458689_9C-I1_DetailedPhoto.pdf_58_0.jpeg</t>
  </si>
  <si>
    <t>cracked windowsill at 7th Floor</t>
  </si>
  <si>
    <t>4458689_9C-I1_DetailedPhoto.pdf_45_0.jpeg</t>
  </si>
  <si>
    <t>4458689_9C-I1_DetailedPhoto.pdf_30_0.jpeg</t>
  </si>
  <si>
    <t>4458689_9C-I1_DetailedPhoto.pdf_27_0.jpeg</t>
  </si>
  <si>
    <t>Cracked Windowsill at 6th Floor</t>
  </si>
  <si>
    <t>4458689_9C-I1_DetailedPhoto.pdf_24_0.jpeg</t>
  </si>
  <si>
    <t>Cracked Windowsill at 7th Floor</t>
  </si>
  <si>
    <t>4458689_9C-I1_DetailedPhoto.pdf_21_0.jpeg</t>
  </si>
  <si>
    <t>Cracked Windowsill at 8th Floor</t>
  </si>
  <si>
    <t>4458689_9C-I1_DetailedPhoto.pdf_7_0.jpeg</t>
  </si>
  <si>
    <t>4451809_9A-S1_DetailedPhoto.pdf_60_1.jpeg</t>
  </si>
  <si>
    <t>Cracked parapet wall</t>
  </si>
  <si>
    <t>4446929_9C-I1_DetailedPhoto.pdf_4_2.jpeg</t>
  </si>
  <si>
    <t>Hair-line cracks at the balcony edge on the East Façade.</t>
  </si>
  <si>
    <t>4446929_9C-I1_DetailedPhoto.pdf_4_1.jpeg</t>
  </si>
  <si>
    <t>4446929_9C-I1_DetailedPhoto.pdf_4_0.jpeg</t>
  </si>
  <si>
    <t>4444512_9B-I1_DetailedPhoto.pdf_103_1.jpeg</t>
  </si>
  <si>
    <t>Cracked sill at west elevation.</t>
  </si>
  <si>
    <t>4444512_9B-I1_DetailedPhoto.pdf_98_0.jpeg</t>
  </si>
  <si>
    <t>4444512_9B-I1_DetailedPhoto.pdf_92_1.jpeg</t>
  </si>
  <si>
    <t>4444512_9B-I1_DetailedPhoto.pdf_68_1.jpeg</t>
  </si>
  <si>
    <t>Cracked bricks, bowed lintel at east elevation</t>
  </si>
  <si>
    <t>4444512_9B-I1_DetailedPhoto.pdf_56_1.jpeg</t>
  </si>
  <si>
    <t>Cracked sill at east elevation.</t>
  </si>
  <si>
    <t>4444512_9B-I1_DetailedPhoto.pdf_43_0.jpeg</t>
  </si>
  <si>
    <t>4444512_9B-I1_DetailedPhoto.pdf_22_0.jpeg</t>
  </si>
  <si>
    <t>4444512_9B-I1_DetailedPhoto.pdf_3_0.jpeg</t>
  </si>
  <si>
    <t>Cracked sill at south elevation.</t>
  </si>
  <si>
    <t>1001672_9A-I1_DetailedPhoto.pdf_98_0.png</t>
  </si>
  <si>
    <t>Terracotta crack with failing previous repairs</t>
  </si>
  <si>
    <t>1001672_9A-I1_DetailedPhoto.pdf_98_1.png</t>
  </si>
  <si>
    <t>Stone mortar joint: cracked, spalled, or missing</t>
  </si>
  <si>
    <t>1001871_9C-I1_DetailedPhoto.pdf_0_0.jpeg</t>
  </si>
  <si>
    <t>1001672_9A-I1_DetailedPhoto.pdf_63_1.png</t>
  </si>
  <si>
    <t>Concrete Sill: Cracked, spalled, or displaced.</t>
  </si>
  <si>
    <t>1001672_9A-I1_DetailedPhoto.pdf_64_0.png</t>
  </si>
  <si>
    <t>Concrete Sill Cracked, Spalled, or Displaced</t>
  </si>
  <si>
    <t>1001672_9A-I1_DetailedPhoto.pdf_66_0.png</t>
  </si>
  <si>
    <t>1001672_9A-I1_DetailedPhoto.pdf_66_1.png</t>
  </si>
  <si>
    <t>1001672_9A-I1_DetailedPhoto.pdf_67_0.png</t>
  </si>
  <si>
    <t>1001672_9A-I1_DetailedPhoto.pdf_71_0.png</t>
  </si>
  <si>
    <t>Cracked brick masonry</t>
  </si>
  <si>
    <t>1001672_9A-I1_DetailedPhoto.pdf_72_0.png</t>
  </si>
  <si>
    <t>1001672_9A-I1_DetailedPhoto.pdf_46_1.png</t>
  </si>
  <si>
    <t>Cracked Limestone Stone with failing previous repairs</t>
  </si>
  <si>
    <t>1001672_9A-I1_DetailedPhoto.pdf_49_0.png</t>
  </si>
  <si>
    <t>1001672_9A-I1_DetailedPhoto.pdf_59_0.png</t>
  </si>
  <si>
    <t>1001672_9A-I1_DetailedPhoto.pdf_36_0.png</t>
  </si>
  <si>
    <t>Cracked Limestone Stone with Failing Previous Repairs</t>
  </si>
  <si>
    <t>1001672_9A-I1_DetailedPhoto.pdf_40_0.png</t>
  </si>
  <si>
    <t>1001672_9A-I1_DetailedPhoto.pdf_43_0.png</t>
  </si>
  <si>
    <t>1001672_9A-I1_DetailedPhoto.pdf_45_1.png</t>
  </si>
  <si>
    <t>Terra cotta crack on the 4th floor of the east elevation.</t>
  </si>
  <si>
    <t>1001672_9A-I1_DetailedPhoto.pdf_27_1.png</t>
  </si>
  <si>
    <t>1001672_9A-I1_DetailedPhoto.pdf_233_1.png</t>
  </si>
  <si>
    <t>Cracked brick masonry on Bulkhead Roof.</t>
  </si>
  <si>
    <t>1001672_9A-I1_DetailedPhoto.pdf_22_1.png</t>
  </si>
  <si>
    <t>1001672_9A-I1_DetailedPhoto.pdf_218_0.png</t>
  </si>
  <si>
    <t>1001672_9A-I1_DetailedPhoto.pdf_220_0.png</t>
  </si>
  <si>
    <t>1001672_9A-I1_DetailedPhoto.pdf_221_0.png</t>
  </si>
  <si>
    <t>Cracks in Stucco at the 1st floor of the east elevation.</t>
  </si>
  <si>
    <t>1001672_9A-I1_DetailedPhoto.pdf_221_1.png</t>
  </si>
  <si>
    <t>1001672_9A-I1_DetailedPhoto.pdf_222_1.png</t>
  </si>
  <si>
    <t>Terra cotta crack on masonry at EL 10, FL 25</t>
  </si>
  <si>
    <t>1001672_9A-I1_DetailedPhoto.pdf_225_1.png</t>
  </si>
  <si>
    <t>1001672_9A-I1_DetailedPhoto.pdf_1_0.png</t>
  </si>
  <si>
    <t>1001672_9A-I1_DetailedPhoto.pdf_210_0.png</t>
  </si>
  <si>
    <t>1001672_9A-I1_DetailedPhoto.pdf_211_0.png</t>
  </si>
  <si>
    <t>1001672_9A-I1_DetailedPhoto.pdf_211_1.png</t>
  </si>
  <si>
    <t>Terra cotta cornice: Cracked units at underside.</t>
  </si>
  <si>
    <t>1001672_9A-I1_DetailedPhoto.pdf_214_0.png</t>
  </si>
  <si>
    <t>1001672_9A-I1_DetailedPhoto.pdf_184_1.png</t>
  </si>
  <si>
    <t>Terra cotta crack on masonry at EL 04, FL 17</t>
  </si>
  <si>
    <t>1001672_9A-I1_DetailedPhoto.pdf_185_1.png</t>
  </si>
  <si>
    <t>Brick mortar joint: cracked, spalled, or missing</t>
  </si>
  <si>
    <t>1001672_9A-I1_DetailedPhoto.pdf_193_1.png</t>
  </si>
  <si>
    <t>Terra cotta crack on masonry.</t>
  </si>
  <si>
    <t>1001672_9A-I1_DetailedPhoto.pdf_197_0.png</t>
  </si>
  <si>
    <t>1001672_9A-I1_DetailedPhoto.pdf_173_1.png</t>
  </si>
  <si>
    <t>1001672_9A-I1_DetailedPhoto.pdf_174_0.png</t>
  </si>
  <si>
    <t>1001672_9A-I1_DetailedPhoto.pdf_174_1.png</t>
  </si>
  <si>
    <t>Terra cotta crack on the 4th floor of the 3rd elevation.</t>
  </si>
  <si>
    <t>1001672_9A-I1_DetailedPhoto.pdf_175_1.png</t>
  </si>
  <si>
    <t>1001672_9A-I1_DetailedPhoto.pdf_180_1.png</t>
  </si>
  <si>
    <t>1001672_9A-I1_DetailedPhoto.pdf_182_0.png</t>
  </si>
  <si>
    <t>1001672_9A-I1_DetailedPhoto.pdf_15_0.png</t>
  </si>
  <si>
    <t>Cracked Granite Veneer</t>
  </si>
  <si>
    <t>1001672_9A-I1_DetailedPhoto.pdf_15_1.png</t>
  </si>
  <si>
    <t>Cracked Granite veneer on Stone.</t>
  </si>
  <si>
    <t>1001672_9A-I1_DetailedPhoto.pdf_158_0.png</t>
  </si>
  <si>
    <t>1001672_9A-I1_DetailedPhoto.pdf_160_0.png</t>
  </si>
  <si>
    <t>1001672_9A-I1_DetailedPhoto.pdf_163_1.png</t>
  </si>
  <si>
    <t>1001672_9A-I1_DetailedPhoto.pdf_165_0.png</t>
  </si>
  <si>
    <t>1001672_9A-I1_DetailedPhoto.pdf_165_1.png</t>
  </si>
  <si>
    <t>Terra cotta crack on EL 03, FL 17</t>
  </si>
  <si>
    <t>1001672_9A-I1_DetailedPhoto.pdf_135_1.png</t>
  </si>
  <si>
    <t>Brick masonry corner: vertical crack.</t>
  </si>
  <si>
    <t>1001672_9A-I1_DetailedPhoto.pdf_137_0.png</t>
  </si>
  <si>
    <t>1001672_9A-I1_DetailedPhoto.pdf_138_1.png</t>
  </si>
  <si>
    <t>Terra cotta crack on EL 01, FL 22</t>
  </si>
  <si>
    <t>1001672_9A-I1_DetailedPhoto.pdf_142_0.png</t>
  </si>
  <si>
    <t>Terracotta cornice: Cracked units at underside.</t>
  </si>
  <si>
    <t>1001672_9A-I1_DetailedPhoto.pdf_145_1.png</t>
  </si>
  <si>
    <t>Terra cotta crack with failing previous repairs</t>
  </si>
  <si>
    <t>1001672_9A-I1_DetailedPhoto.pdf_12_0.png</t>
  </si>
  <si>
    <t>1001672_9A-I1_DetailedPhoto.pdf_117_0.png</t>
  </si>
  <si>
    <t>Cracked brickwork at the corner of the masonry.</t>
  </si>
  <si>
    <t>1001672_9A-I1_DetailedPhoto.pdf_120_1.png</t>
  </si>
  <si>
    <t>Terra cotta crack on the 22nd floor of the east elevation.</t>
  </si>
  <si>
    <t>1001672_9A-I1_DetailedPhoto.pdf_123_1.png</t>
  </si>
  <si>
    <t>Terra cotta crack on the 14th floor of the east elevation.</t>
  </si>
  <si>
    <t>1001672_9A-I1_DetailedPhoto.pdf_126_0.png</t>
  </si>
  <si>
    <t>1001672_9A-I1_DetailedPhoto.pdf_127_0.png</t>
  </si>
  <si>
    <t>1001672_9A-I1_DetailedPhoto.pdf_10_0.png</t>
  </si>
  <si>
    <t>1001672_9A-I1_DetailedPhoto.pdf_110_0.png</t>
  </si>
  <si>
    <t>1001649_9B-I1_DetailedPhoto.pdf_4_0.jpeg</t>
  </si>
  <si>
    <t>Cracked terra cotta window heads and jambs on South Elevation.</t>
  </si>
  <si>
    <t>1001649_9B-I1_DetailedPhoto.pdf_6_1.jpeg</t>
  </si>
  <si>
    <t>Cracked terra cotta at the base of the terra cotta pilaster.</t>
  </si>
  <si>
    <t>1001649_9B-I1_DetailedPhoto.pdf_8_1.jpeg</t>
  </si>
  <si>
    <t>Cracked terra cotta at base of pilaster on South Elevation.</t>
  </si>
  <si>
    <t>1001649_9B-I1_DetailedPhoto.pdf_10_1.jpeg</t>
  </si>
  <si>
    <t>Cracked and missing terra cotta units on the North Façade.</t>
  </si>
  <si>
    <t>1001649_9B-I1_DetailedPhoto.pdf_11_0.jpeg</t>
  </si>
  <si>
    <t>Cracked terra cotta at base of pilaster on East Façade.</t>
  </si>
  <si>
    <t>1001649_9B-I1_DetailedPhoto.pdf_12_1.jpeg</t>
  </si>
  <si>
    <t>Cracked brickwork on East Façade.</t>
  </si>
  <si>
    <t>1001649_9B-I1_DetailedPhoto.pdf_18_1.jpeg</t>
  </si>
  <si>
    <t>Cracked vertical brick masonry at corner of North Façade.</t>
  </si>
  <si>
    <t>1001649_9B-I1_DetailedPhoto.pdf_21_0.jpeg</t>
  </si>
  <si>
    <t>Cracked stucco on Northwest Elevation.</t>
  </si>
  <si>
    <t>1001672_9A-I1_DetailedPhoto.pdf_0_0.png</t>
  </si>
  <si>
    <t>1001290_9A-I1_DetailedPhoto.pdf_3_0.jpeg</t>
  </si>
  <si>
    <t>Horizontal crack on brick masonry at drop E3.</t>
  </si>
  <si>
    <t>1001290_9A-I1_DetailedPhoto.pdf_4_0.jpeg</t>
  </si>
  <si>
    <t>Hairline crack in brick masonry and mortar joints at drop E3.</t>
  </si>
  <si>
    <t>1001290_9A-I1_DetailedPhoto.pdf_13_1.jpeg</t>
  </si>
  <si>
    <t>Cracked concrete eyebrow at the 20th floor of drop S12 (SWARMP)</t>
  </si>
  <si>
    <t>1001290_9A-I1_DetailedPhoto.pdf_18_1.jpeg</t>
  </si>
  <si>
    <t>Cracked concrete eyebrow at the 11th floor of drop S12 (UNSAFE)</t>
  </si>
  <si>
    <t>1001290_9A-I1_DetailedPhoto.pdf_23_1.jpeg</t>
  </si>
  <si>
    <t>Cracked windowsill at the 18th floor of drop S7 (UNSAFE)</t>
  </si>
  <si>
    <t>1001290_9A-I1_DetailedPhoto.pdf_24_0.jpeg</t>
  </si>
  <si>
    <t>Cracked windowsill at the 17th floor of drop S8 (UNSAFE)</t>
  </si>
  <si>
    <t>1001290_9A-I1_DetailedPhoto.pdf_24_1.jpeg</t>
  </si>
  <si>
    <t>Cracked concrete eyebrow at the 17th floor of drop S8 (UNSAFE)</t>
  </si>
  <si>
    <t>1001290_9A-I1_DetailedPhoto.pdf_25_1.jpeg</t>
  </si>
  <si>
    <t>Cracked concrete eyebrow at the 17th floor of drop S7 (SWARMP)</t>
  </si>
  <si>
    <t>1001290_9A-I1_DetailedPhoto.pdf_26_0.jpeg</t>
  </si>
  <si>
    <t>Cracked concrete eyebrow at the 15th floor of drop S8 (SWARMP)</t>
  </si>
  <si>
    <t>1001290_9A-I1_DetailedPhoto.pdf_27_0.jpeg</t>
  </si>
  <si>
    <t>Cracked concrete eyebrow at the 10th floor of drop S8 (SWARMP)</t>
  </si>
  <si>
    <t>1001290_9A-I1_DetailedPhoto.pdf_32_1.jpeg</t>
  </si>
  <si>
    <t>Cracked concrete eyebrow at the 9th floor of drop S3 (UNSAFE)</t>
  </si>
  <si>
    <t>1001290_9A-I1_DetailedPhoto.pdf_41_0.jpeg</t>
  </si>
  <si>
    <t>Cracked concrete eyebrow at the 18th floor of drop N13 (SWARMP)</t>
  </si>
  <si>
    <t>1001228_9A-S1_DetailedPhoto.pdf_8_0.jpeg</t>
  </si>
  <si>
    <t>Cracked/spalled brick at the 8th through 9th floors of the east elevation</t>
  </si>
  <si>
    <t>1001235_9B-I1_DetailedPhoto(1).pdf_18_1.jpeg</t>
  </si>
  <si>
    <t>Cracked decorative  stone</t>
  </si>
  <si>
    <t>1001264_9C-I1_DetailedPhoto.pdf_5_0.jpeg</t>
  </si>
  <si>
    <t>Cracked terra cotta stone</t>
  </si>
  <si>
    <t>1001126_9A-I1_DetailedPhoto.pdf_0_2.jpeg</t>
  </si>
  <si>
    <t>Cracked terra cotta on East façade.</t>
  </si>
  <si>
    <t>1001126_9A-I1_DetailedPhoto.pdf_2_1.jpeg</t>
  </si>
  <si>
    <t>Cracked brick masonry on North façade.</t>
  </si>
  <si>
    <t>1001228_9A-I1_DetailedPhoto.pdf_1_0.jpeg</t>
  </si>
  <si>
    <t>Cracked Stone- Unsafe (Incomplete 8th Cycle SWARMP Repair)</t>
  </si>
  <si>
    <t>1001228_9A-I1_DetailedPhoto.pdf_2_1.jpeg</t>
  </si>
  <si>
    <t>Cracked Brick- Unsafe</t>
  </si>
  <si>
    <t>1001228_9A-I1_DetailedPhoto.pdf_3_0.jpeg</t>
  </si>
  <si>
    <t>Cracked Guastavino Tile</t>
  </si>
  <si>
    <t>1001228_9A-I1_DetailedPhoto.pdf_3_1.jpeg</t>
  </si>
  <si>
    <t>Cracked Brick-Unsafe</t>
  </si>
  <si>
    <t>1001228_9A-I1_DetailedPhoto.pdf_6_0.jpeg</t>
  </si>
  <si>
    <t>Stone Cracking</t>
  </si>
  <si>
    <t>1001228_9A-I1_DetailedPhoto.pdf_6_1.jpeg</t>
  </si>
  <si>
    <t>1001228_9A-I1_DetailedPhoto.pdf_7_1.jpeg</t>
  </si>
  <si>
    <t>1001228_9A-I1_DetailedPhoto.pdf_8_0.jpeg</t>
  </si>
  <si>
    <t>Cracked brickwork and stone masonry</t>
  </si>
  <si>
    <t>1001228_9A-I1_DetailedPhoto.pdf_9_0.jpeg</t>
  </si>
  <si>
    <t>1001228_9A-I1_DetailedPhoto.pdf_9_1.jpeg</t>
  </si>
  <si>
    <t>1001228_9A-I1_DetailedPhoto.pdf_11_0.jpeg</t>
  </si>
  <si>
    <t>Cracked Stone</t>
  </si>
  <si>
    <t>Cracked/spalled stone at the 20th</t>
  </si>
  <si>
    <t>1001228_9A-S1_DetailedPhoto.pdf_10_0.jpeg</t>
  </si>
  <si>
    <t>Cracked limestone at the 1st and 2nd floors of the east elevation</t>
  </si>
  <si>
    <t>Cracked limestone at the 32nd floor of the east elevation</t>
  </si>
  <si>
    <t>Cracked limestone at the 30th and 31st floors  of the south elevation</t>
  </si>
  <si>
    <t>Cracked limestone at the 30th and 31st floors of the south elevation</t>
  </si>
  <si>
    <t>1000832_9B-I1_DetailedPhoto.pdf_7_1.png</t>
  </si>
  <si>
    <t>cracked limestone cladding at 1st and 2nd Floor 12/07/2022 UNSAFE (Administratively)</t>
  </si>
  <si>
    <t>1001087_9A-S1_DetailedPhoto.pdf_2_0.jpeg</t>
  </si>
  <si>
    <t>1001087_9A-S1_DetailedPhoto.pdf_16_1.jpeg</t>
  </si>
  <si>
    <t>Masonry cracks at rear elevation stair landing.</t>
  </si>
  <si>
    <t>1001087_9A-S1_DetailedPhoto.pdf_17_1.jpeg</t>
  </si>
  <si>
    <t>Cracked masonry at the 8th floor of the east elevation</t>
  </si>
  <si>
    <t>1000824_9A-I1_DetailedPhoto.pdf_10_0.jpeg</t>
  </si>
  <si>
    <t>Cracked terra cotta.</t>
  </si>
  <si>
    <t>1000044_9C-I1_DetailedPhoto.pdf_1_1.jpeg</t>
  </si>
  <si>
    <t>1000044_9C-I1_DetailedPhoto.pdf_3_1.jpeg</t>
  </si>
  <si>
    <t>1000044_9C-I1_DetailedPhoto.pdf_4_0.jpeg</t>
  </si>
  <si>
    <t>1000044_9C-I1_DetailedPhoto.pdf_8_1.jpeg</t>
  </si>
  <si>
    <t>1000044_9C-I1_DetailedPhoto.pdf_9_0.jpeg</t>
  </si>
  <si>
    <t>1000044_9C-I1_DetailedPhoto.pdf_9_1.jpeg</t>
  </si>
  <si>
    <t>1000044_9C-I1_DetailedPhoto.pdf_24_0.jpeg</t>
  </si>
  <si>
    <t>1000044_9C-I1_DetailedPhoto.pdf_27_0.jpeg</t>
  </si>
  <si>
    <t>1000044_9C-I1_DetailedPhoto.pdf_33_0.jpeg</t>
  </si>
  <si>
    <t>1000044_9C-I1_DetailedPhoto.pdf_0_0.jpeg</t>
  </si>
  <si>
    <t>1000044_9C-I1_DetailedPhoto.pdf_0_1.jpeg</t>
  </si>
  <si>
    <t>1000044_9C-I1_DetailedPhoto.pdf_1_0.jpeg</t>
  </si>
  <si>
    <t>1000044_9C-I1_DetailedPhoto.pdf_11_0.jpeg</t>
  </si>
  <si>
    <t>1000044_9C-I1_DetailedPhoto.pdf_11_1.jpeg</t>
  </si>
  <si>
    <t>1000044_9C-I1_DetailedPhoto.pdf_12_0.jpeg</t>
  </si>
  <si>
    <t>1000044_9C-I1_DetailedPhoto.pdf_12_1.jpeg</t>
  </si>
  <si>
    <t>1000044_9C-I1_DetailedPhoto.pdf_14_0.jpeg</t>
  </si>
  <si>
    <t>1000044_9C-I1_DetailedPhoto.pdf_14_1.jpeg</t>
  </si>
  <si>
    <t>1000044_9C-I1_DetailedPhoto.pdf_15_0.jpeg</t>
  </si>
  <si>
    <t>1000044_9C-I1_DetailedPhoto.pdf_15_1.jpeg</t>
  </si>
  <si>
    <t>1000044_9C-I1_DetailedPhoto.pdf_17_0.jpeg</t>
  </si>
  <si>
    <t>1000044_9C-I1_DetailedPhoto.pdf_18_0.jpeg</t>
  </si>
  <si>
    <t>1000044_9C-I1_DetailedPhoto.pdf_19_0.jpeg</t>
  </si>
  <si>
    <t>1000044_9C-I1_DetailedPhoto.pdf_19_1.jpeg</t>
  </si>
  <si>
    <t>4079715_9B-I1_DetailedPhoto(1).pdf_32_0.jpeg</t>
  </si>
  <si>
    <t>4536731_9A-I1_DetailedPhoto.pdf_10_0.jpeg</t>
  </si>
  <si>
    <t>Cracked EIFS on North Elevation at 17th Floor</t>
  </si>
  <si>
    <t>4536731_9A-I1_DetailedPhoto.pdf_2_1.jpeg</t>
  </si>
  <si>
    <t>Concrete crack at West Elevation.</t>
  </si>
  <si>
    <t>4535111_9B-I1_DetailedPhoto.pdf_27_0.jpeg</t>
  </si>
  <si>
    <t>Cracked floor tiles on the rear terrace</t>
  </si>
  <si>
    <t>4535111_9B-I1_DetailedPhoto.pdf_14_0.jpeg</t>
  </si>
  <si>
    <t>Hairline brick cracks along the rear elevations</t>
  </si>
  <si>
    <t>4451809_9A-S1_DetailedPhoto.pdf_14_0.jpeg</t>
  </si>
  <si>
    <t>Rust jacking of lintel causing mortar to crack.</t>
  </si>
  <si>
    <t>4447215_9C-I1_DetailedPhoto.pdf_28_0.jpeg</t>
  </si>
  <si>
    <t>Cracked brick face on South facade</t>
  </si>
  <si>
    <t>4447215_9C-I1_DetailedPhoto.pdf_21_0.jpeg</t>
  </si>
  <si>
    <t>Cracked pre-cast stone sill on South facade</t>
  </si>
  <si>
    <t>4447215_9C-I1_DetailedPhoto.pdf_6_1.jpeg</t>
  </si>
  <si>
    <t>4444512_9B-I1_DetailedPhoto.pdf_114_0.jpeg</t>
  </si>
  <si>
    <t>Cracked bricks at west return elevation.</t>
  </si>
  <si>
    <t>4444512_9B-I1_DetailedPhoto.pdf_16_0.jpeg</t>
  </si>
  <si>
    <t>Cracked brick at east elevation.</t>
  </si>
  <si>
    <t>1063929_9A-I1_DetailedPhoto.pdf_6_1.png</t>
  </si>
  <si>
    <t>1083378_9A-I1_DetailedPhoto.pdf_9_1.jpeg</t>
  </si>
  <si>
    <t>2009014_9B-I1_DetailedPhoto.pdf_3_0.jpeg</t>
  </si>
  <si>
    <t>4075096_9A-I1_DetailedPhoto.pdf_2_0.png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</si>
</sst>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1"/>
  <sheetViews>
    <sheetView tabSelected="1" topLeftCell="A656" workbookViewId="0">
      <selection activeCell="I666" activeCellId="1" sqref="A672 I666"/>
    </sheetView>
  </sheetViews>
  <sheetFormatPr defaultColWidth="12.5703125" defaultRowHeight="15.75" customHeight="1" x14ac:dyDescent="0.2"/>
  <cols>
    <col min="1" max="1" width="38.7109375" customWidth="1"/>
    <col min="2" max="2" width="39.85546875" style="5" customWidth="1"/>
    <col min="3" max="3" width="15.5703125" customWidth="1"/>
    <col min="5" max="5" width="8.7109375" customWidth="1"/>
    <col min="6" max="6" width="8.85546875" customWidth="1"/>
    <col min="7" max="7" width="11.85546875" customWidth="1"/>
    <col min="8" max="8" width="15.5703125" customWidth="1"/>
  </cols>
  <sheetData>
    <row r="1" spans="1:10" ht="26.25" customHeight="1" thickBot="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/>
    </row>
    <row r="2" spans="1:10" ht="12.75" customHeight="1" x14ac:dyDescent="0.2">
      <c r="A2" s="4" t="s">
        <v>9</v>
      </c>
      <c r="B2" s="5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10" ht="12.75" customHeight="1" x14ac:dyDescent="0.2">
      <c r="A3" s="4" t="s">
        <v>17</v>
      </c>
      <c r="B3" s="5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</row>
    <row r="4" spans="1:10" ht="12.75" customHeight="1" x14ac:dyDescent="0.2">
      <c r="A4" s="4" t="s">
        <v>18</v>
      </c>
      <c r="B4" s="6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</row>
    <row r="5" spans="1:10" ht="12.75" customHeight="1" x14ac:dyDescent="0.2">
      <c r="A5" s="8" t="s">
        <v>19</v>
      </c>
      <c r="B5" s="5" t="s">
        <v>20</v>
      </c>
      <c r="D5" t="s">
        <v>21</v>
      </c>
      <c r="E5" t="s">
        <v>13</v>
      </c>
      <c r="F5" t="s">
        <v>14</v>
      </c>
      <c r="G5" t="s">
        <v>22</v>
      </c>
      <c r="H5" t="s">
        <v>23</v>
      </c>
    </row>
    <row r="6" spans="1:10" ht="12.75" customHeight="1" x14ac:dyDescent="0.2">
      <c r="A6" s="4" t="s">
        <v>24</v>
      </c>
      <c r="B6" s="5" t="s">
        <v>25</v>
      </c>
      <c r="C6" t="s">
        <v>26</v>
      </c>
      <c r="D6" t="s">
        <v>27</v>
      </c>
      <c r="E6" t="s">
        <v>13</v>
      </c>
      <c r="F6" t="s">
        <v>14</v>
      </c>
      <c r="G6" t="s">
        <v>28</v>
      </c>
      <c r="H6" t="s">
        <v>23</v>
      </c>
    </row>
    <row r="7" spans="1:10" ht="12.75" customHeight="1" x14ac:dyDescent="0.2">
      <c r="A7" s="4" t="s">
        <v>29</v>
      </c>
      <c r="B7" s="5" t="s">
        <v>20</v>
      </c>
      <c r="C7" s="4"/>
      <c r="D7" s="4" t="s">
        <v>21</v>
      </c>
      <c r="E7" t="s">
        <v>13</v>
      </c>
      <c r="F7" s="4" t="s">
        <v>14</v>
      </c>
      <c r="G7" s="4" t="s">
        <v>22</v>
      </c>
      <c r="H7" s="4" t="s">
        <v>23</v>
      </c>
    </row>
    <row r="8" spans="1:10" ht="12.75" customHeight="1" x14ac:dyDescent="0.2">
      <c r="A8" s="4" t="s">
        <v>30</v>
      </c>
      <c r="B8" s="5" t="s">
        <v>31</v>
      </c>
      <c r="C8" s="4" t="s">
        <v>26</v>
      </c>
      <c r="D8" s="4" t="s">
        <v>21</v>
      </c>
      <c r="E8" t="s">
        <v>13</v>
      </c>
      <c r="F8" s="4" t="s">
        <v>32</v>
      </c>
      <c r="G8" s="4" t="s">
        <v>22</v>
      </c>
      <c r="H8" s="4" t="s">
        <v>23</v>
      </c>
    </row>
    <row r="9" spans="1:10" ht="12.75" customHeight="1" x14ac:dyDescent="0.2">
      <c r="A9" s="4" t="s">
        <v>33</v>
      </c>
      <c r="B9" s="6" t="s">
        <v>10</v>
      </c>
      <c r="C9" s="4" t="s">
        <v>11</v>
      </c>
      <c r="D9" s="4" t="s">
        <v>12</v>
      </c>
      <c r="E9" t="s">
        <v>13</v>
      </c>
      <c r="F9" s="4" t="s">
        <v>14</v>
      </c>
      <c r="G9" s="4" t="s">
        <v>15</v>
      </c>
      <c r="H9" s="4" t="s">
        <v>16</v>
      </c>
    </row>
    <row r="10" spans="1:10" ht="12.75" customHeight="1" x14ac:dyDescent="0.2">
      <c r="A10" s="4" t="s">
        <v>34</v>
      </c>
      <c r="B10" s="5" t="s">
        <v>31</v>
      </c>
      <c r="C10" s="4" t="s">
        <v>26</v>
      </c>
      <c r="D10" s="4" t="s">
        <v>21</v>
      </c>
      <c r="E10" t="s">
        <v>13</v>
      </c>
      <c r="F10" s="4" t="s">
        <v>14</v>
      </c>
      <c r="G10" s="4" t="s">
        <v>15</v>
      </c>
      <c r="H10" s="4" t="s">
        <v>23</v>
      </c>
    </row>
    <row r="11" spans="1:10" ht="12.75" customHeight="1" x14ac:dyDescent="0.2">
      <c r="A11" s="4" t="s">
        <v>35</v>
      </c>
      <c r="B11" s="5" t="s">
        <v>36</v>
      </c>
      <c r="C11" s="4"/>
      <c r="D11" s="4" t="s">
        <v>37</v>
      </c>
      <c r="E11" t="s">
        <v>13</v>
      </c>
      <c r="F11" s="4" t="s">
        <v>32</v>
      </c>
      <c r="G11" s="4" t="s">
        <v>28</v>
      </c>
      <c r="H11" s="4" t="s">
        <v>23</v>
      </c>
    </row>
    <row r="12" spans="1:10" ht="12.75" customHeight="1" x14ac:dyDescent="0.2">
      <c r="A12" s="4" t="s">
        <v>38</v>
      </c>
      <c r="B12" s="5" t="s">
        <v>39</v>
      </c>
      <c r="C12" s="4" t="s">
        <v>40</v>
      </c>
      <c r="D12" s="4" t="s">
        <v>21</v>
      </c>
      <c r="E12" t="s">
        <v>41</v>
      </c>
      <c r="F12" s="4" t="s">
        <v>32</v>
      </c>
      <c r="G12" s="4" t="s">
        <v>15</v>
      </c>
      <c r="H12" s="4" t="s">
        <v>23</v>
      </c>
    </row>
    <row r="13" spans="1:10" ht="12.75" customHeight="1" x14ac:dyDescent="0.2">
      <c r="A13" s="4" t="s">
        <v>42</v>
      </c>
      <c r="B13" s="6" t="s">
        <v>43</v>
      </c>
      <c r="C13" s="4" t="s">
        <v>44</v>
      </c>
      <c r="D13" s="4" t="s">
        <v>27</v>
      </c>
      <c r="E13" t="s">
        <v>13</v>
      </c>
      <c r="F13" s="4" t="s">
        <v>14</v>
      </c>
      <c r="G13" s="4" t="s">
        <v>28</v>
      </c>
      <c r="H13" s="4" t="s">
        <v>45</v>
      </c>
    </row>
    <row r="14" spans="1:10" ht="12.75" customHeight="1" x14ac:dyDescent="0.2">
      <c r="A14" s="4" t="s">
        <v>46</v>
      </c>
      <c r="B14" s="5" t="s">
        <v>43</v>
      </c>
      <c r="C14" s="4" t="s">
        <v>44</v>
      </c>
      <c r="D14" s="4" t="s">
        <v>27</v>
      </c>
      <c r="E14" t="s">
        <v>13</v>
      </c>
      <c r="F14" s="4" t="s">
        <v>14</v>
      </c>
      <c r="G14" s="4" t="s">
        <v>28</v>
      </c>
      <c r="H14" s="4" t="s">
        <v>45</v>
      </c>
    </row>
    <row r="15" spans="1:10" ht="12.75" customHeight="1" x14ac:dyDescent="0.2">
      <c r="A15" s="4" t="s">
        <v>47</v>
      </c>
      <c r="B15" s="6" t="s">
        <v>31</v>
      </c>
      <c r="C15" s="4" t="s">
        <v>26</v>
      </c>
      <c r="D15" s="4" t="s">
        <v>21</v>
      </c>
      <c r="E15" t="s">
        <v>13</v>
      </c>
      <c r="F15" s="4" t="s">
        <v>14</v>
      </c>
      <c r="G15" s="4" t="s">
        <v>15</v>
      </c>
      <c r="H15" s="4" t="s">
        <v>23</v>
      </c>
    </row>
    <row r="16" spans="1:10" ht="12.75" customHeight="1" x14ac:dyDescent="0.2">
      <c r="A16" s="4" t="s">
        <v>48</v>
      </c>
      <c r="B16" s="5" t="s">
        <v>10</v>
      </c>
      <c r="C16" s="4" t="s">
        <v>11</v>
      </c>
      <c r="D16" s="4" t="s">
        <v>12</v>
      </c>
      <c r="E16" t="s">
        <v>13</v>
      </c>
      <c r="F16" s="4" t="s">
        <v>14</v>
      </c>
      <c r="G16" s="4" t="s">
        <v>15</v>
      </c>
      <c r="H16" s="4" t="s">
        <v>16</v>
      </c>
    </row>
    <row r="17" spans="1:8" ht="12.75" customHeight="1" x14ac:dyDescent="0.2">
      <c r="A17" s="4" t="s">
        <v>49</v>
      </c>
      <c r="B17" s="5" t="s">
        <v>43</v>
      </c>
      <c r="C17" s="4" t="s">
        <v>44</v>
      </c>
      <c r="D17" s="4" t="s">
        <v>27</v>
      </c>
      <c r="E17" t="s">
        <v>13</v>
      </c>
      <c r="F17" s="4" t="s">
        <v>14</v>
      </c>
      <c r="G17" s="4" t="s">
        <v>28</v>
      </c>
      <c r="H17" s="4" t="s">
        <v>45</v>
      </c>
    </row>
    <row r="18" spans="1:8" ht="12.75" customHeight="1" x14ac:dyDescent="0.2">
      <c r="A18" s="4" t="s">
        <v>50</v>
      </c>
      <c r="B18" s="5" t="s">
        <v>43</v>
      </c>
      <c r="C18" s="4" t="s">
        <v>44</v>
      </c>
      <c r="D18" s="4" t="s">
        <v>27</v>
      </c>
      <c r="E18" t="s">
        <v>13</v>
      </c>
      <c r="F18" s="4" t="s">
        <v>14</v>
      </c>
      <c r="G18" s="4" t="s">
        <v>28</v>
      </c>
      <c r="H18" s="4" t="s">
        <v>45</v>
      </c>
    </row>
    <row r="19" spans="1:8" ht="12.75" customHeight="1" x14ac:dyDescent="0.2">
      <c r="A19" s="4" t="s">
        <v>51</v>
      </c>
      <c r="B19" s="5" t="s">
        <v>43</v>
      </c>
      <c r="C19" s="4" t="s">
        <v>44</v>
      </c>
      <c r="D19" s="4" t="s">
        <v>27</v>
      </c>
      <c r="E19" t="s">
        <v>13</v>
      </c>
      <c r="F19" s="4" t="s">
        <v>14</v>
      </c>
      <c r="G19" s="4" t="s">
        <v>28</v>
      </c>
      <c r="H19" s="4" t="s">
        <v>45</v>
      </c>
    </row>
    <row r="20" spans="1:8" ht="12.75" customHeight="1" x14ac:dyDescent="0.2">
      <c r="A20" s="4" t="s">
        <v>52</v>
      </c>
      <c r="B20" s="6" t="s">
        <v>53</v>
      </c>
      <c r="C20" s="4"/>
      <c r="D20" s="4" t="s">
        <v>37</v>
      </c>
      <c r="E20" s="4" t="s">
        <v>13</v>
      </c>
      <c r="F20" s="4" t="s">
        <v>14</v>
      </c>
      <c r="G20" s="4" t="s">
        <v>28</v>
      </c>
      <c r="H20" s="4" t="s">
        <v>23</v>
      </c>
    </row>
    <row r="21" spans="1:8" ht="12.75" customHeight="1" x14ac:dyDescent="0.2">
      <c r="A21" s="8" t="s">
        <v>54</v>
      </c>
      <c r="B21" s="5" t="s">
        <v>55</v>
      </c>
      <c r="C21" s="4" t="s">
        <v>40</v>
      </c>
      <c r="D21" s="8" t="s">
        <v>56</v>
      </c>
      <c r="E21" s="4" t="s">
        <v>13</v>
      </c>
      <c r="F21" s="4" t="s">
        <v>14</v>
      </c>
      <c r="G21" s="4" t="s">
        <v>22</v>
      </c>
      <c r="H21" s="4" t="s">
        <v>23</v>
      </c>
    </row>
    <row r="22" spans="1:8" ht="12.75" customHeight="1" x14ac:dyDescent="0.2">
      <c r="A22" s="4" t="s">
        <v>57</v>
      </c>
      <c r="B22" s="5" t="s">
        <v>58</v>
      </c>
      <c r="C22" s="4" t="s">
        <v>26</v>
      </c>
      <c r="D22" s="8" t="s">
        <v>56</v>
      </c>
      <c r="E22" s="4" t="s">
        <v>13</v>
      </c>
      <c r="F22" s="4" t="s">
        <v>14</v>
      </c>
      <c r="G22" s="4" t="s">
        <v>28</v>
      </c>
      <c r="H22" s="4" t="s">
        <v>23</v>
      </c>
    </row>
    <row r="23" spans="1:8" ht="12.75" customHeight="1" x14ac:dyDescent="0.2">
      <c r="A23" s="4" t="s">
        <v>59</v>
      </c>
      <c r="B23" s="5" t="s">
        <v>60</v>
      </c>
      <c r="C23" s="4" t="s">
        <v>61</v>
      </c>
      <c r="D23" s="4" t="s">
        <v>27</v>
      </c>
      <c r="E23" s="4" t="s">
        <v>13</v>
      </c>
      <c r="F23" s="4" t="s">
        <v>14</v>
      </c>
      <c r="G23" s="4" t="s">
        <v>28</v>
      </c>
      <c r="H23" s="4" t="s">
        <v>45</v>
      </c>
    </row>
    <row r="24" spans="1:8" ht="12.75" customHeight="1" x14ac:dyDescent="0.2">
      <c r="A24" s="8" t="s">
        <v>62</v>
      </c>
      <c r="B24" s="6" t="s">
        <v>63</v>
      </c>
      <c r="C24" s="4" t="s">
        <v>64</v>
      </c>
      <c r="D24" s="8" t="s">
        <v>21</v>
      </c>
      <c r="E24" s="4" t="s">
        <v>65</v>
      </c>
      <c r="F24" s="4" t="s">
        <v>14</v>
      </c>
      <c r="G24" s="4" t="s">
        <v>28</v>
      </c>
      <c r="H24" s="4" t="s">
        <v>23</v>
      </c>
    </row>
    <row r="25" spans="1:8" ht="12.75" customHeight="1" x14ac:dyDescent="0.2">
      <c r="A25" s="4" t="s">
        <v>66</v>
      </c>
      <c r="B25" s="5" t="s">
        <v>67</v>
      </c>
      <c r="C25" s="4" t="s">
        <v>26</v>
      </c>
      <c r="D25" s="4" t="s">
        <v>68</v>
      </c>
      <c r="E25" s="4" t="s">
        <v>13</v>
      </c>
      <c r="F25" s="4" t="s">
        <v>14</v>
      </c>
      <c r="G25" s="4" t="s">
        <v>15</v>
      </c>
      <c r="H25" s="4" t="s">
        <v>16</v>
      </c>
    </row>
    <row r="26" spans="1:8" ht="12.75" customHeight="1" x14ac:dyDescent="0.2">
      <c r="A26" s="4" t="s">
        <v>69</v>
      </c>
      <c r="B26" s="5" t="s">
        <v>58</v>
      </c>
      <c r="C26" s="4" t="s">
        <v>26</v>
      </c>
      <c r="D26" s="4" t="s">
        <v>56</v>
      </c>
      <c r="E26" s="4" t="s">
        <v>13</v>
      </c>
      <c r="F26" s="4" t="s">
        <v>14</v>
      </c>
      <c r="G26" s="4" t="s">
        <v>28</v>
      </c>
      <c r="H26" s="4" t="s">
        <v>23</v>
      </c>
    </row>
    <row r="27" spans="1:8" ht="12.75" customHeight="1" x14ac:dyDescent="0.2">
      <c r="A27" s="4" t="s">
        <v>70</v>
      </c>
      <c r="B27" s="5" t="s">
        <v>71</v>
      </c>
      <c r="C27" s="4" t="s">
        <v>44</v>
      </c>
      <c r="D27" s="4" t="s">
        <v>72</v>
      </c>
      <c r="E27" s="4" t="s">
        <v>13</v>
      </c>
      <c r="F27" s="4" t="s">
        <v>14</v>
      </c>
      <c r="G27" s="4" t="s">
        <v>22</v>
      </c>
      <c r="H27" s="4" t="s">
        <v>23</v>
      </c>
    </row>
    <row r="28" spans="1:8" ht="12.75" customHeight="1" x14ac:dyDescent="0.2">
      <c r="A28" s="8" t="s">
        <v>73</v>
      </c>
      <c r="B28" s="5" t="s">
        <v>74</v>
      </c>
      <c r="C28" s="4"/>
      <c r="D28" s="4" t="s">
        <v>21</v>
      </c>
      <c r="E28" s="4" t="s">
        <v>13</v>
      </c>
      <c r="F28" s="4" t="s">
        <v>14</v>
      </c>
      <c r="G28" s="4" t="s">
        <v>22</v>
      </c>
      <c r="H28" s="4" t="s">
        <v>23</v>
      </c>
    </row>
    <row r="29" spans="1:8" ht="12.75" customHeight="1" x14ac:dyDescent="0.2">
      <c r="A29" s="4" t="s">
        <v>75</v>
      </c>
      <c r="B29" s="5" t="s">
        <v>76</v>
      </c>
      <c r="C29" s="4" t="s">
        <v>40</v>
      </c>
      <c r="D29" s="4" t="s">
        <v>21</v>
      </c>
      <c r="E29" s="4" t="s">
        <v>13</v>
      </c>
      <c r="F29" s="4" t="s">
        <v>14</v>
      </c>
      <c r="G29" s="4" t="s">
        <v>22</v>
      </c>
      <c r="H29" s="4" t="s">
        <v>23</v>
      </c>
    </row>
    <row r="30" spans="1:8" ht="12.75" customHeight="1" x14ac:dyDescent="0.2">
      <c r="A30" s="8" t="s">
        <v>77</v>
      </c>
      <c r="B30" s="5" t="s">
        <v>78</v>
      </c>
      <c r="C30" s="4"/>
      <c r="D30" s="4"/>
      <c r="E30" s="4" t="s">
        <v>13</v>
      </c>
      <c r="F30" s="4" t="s">
        <v>14</v>
      </c>
      <c r="G30" s="4" t="s">
        <v>15</v>
      </c>
      <c r="H30" s="4" t="s">
        <v>23</v>
      </c>
    </row>
    <row r="31" spans="1:8" ht="12.75" customHeight="1" x14ac:dyDescent="0.2">
      <c r="A31" s="4" t="s">
        <v>79</v>
      </c>
      <c r="B31" s="5" t="s">
        <v>80</v>
      </c>
      <c r="C31" s="4" t="s">
        <v>44</v>
      </c>
      <c r="D31" s="4" t="s">
        <v>27</v>
      </c>
      <c r="E31" s="4" t="s">
        <v>13</v>
      </c>
      <c r="F31" s="4" t="s">
        <v>14</v>
      </c>
      <c r="G31" s="4" t="s">
        <v>28</v>
      </c>
      <c r="H31" s="4" t="s">
        <v>45</v>
      </c>
    </row>
    <row r="32" spans="1:8" ht="12.75" customHeight="1" x14ac:dyDescent="0.2">
      <c r="A32" s="4" t="s">
        <v>81</v>
      </c>
      <c r="B32" s="5" t="s">
        <v>82</v>
      </c>
      <c r="C32" s="4"/>
      <c r="D32" s="4" t="s">
        <v>21</v>
      </c>
      <c r="E32" s="4" t="s">
        <v>13</v>
      </c>
      <c r="F32" s="4" t="s">
        <v>14</v>
      </c>
      <c r="G32" s="4" t="s">
        <v>28</v>
      </c>
      <c r="H32" s="4" t="s">
        <v>23</v>
      </c>
    </row>
    <row r="33" spans="1:8" ht="12.75" customHeight="1" x14ac:dyDescent="0.2">
      <c r="A33" s="4" t="s">
        <v>83</v>
      </c>
      <c r="B33" s="5" t="s">
        <v>84</v>
      </c>
      <c r="C33" s="4"/>
      <c r="D33" s="4" t="s">
        <v>21</v>
      </c>
      <c r="E33" s="4" t="s">
        <v>13</v>
      </c>
      <c r="F33" s="4" t="s">
        <v>14</v>
      </c>
      <c r="G33" s="4" t="s">
        <v>15</v>
      </c>
      <c r="H33" s="4" t="s">
        <v>16</v>
      </c>
    </row>
    <row r="34" spans="1:8" ht="12.75" customHeight="1" x14ac:dyDescent="0.2">
      <c r="A34" s="4" t="s">
        <v>85</v>
      </c>
      <c r="B34" s="5" t="s">
        <v>86</v>
      </c>
      <c r="C34" s="4" t="s">
        <v>40</v>
      </c>
      <c r="D34" s="4" t="s">
        <v>21</v>
      </c>
      <c r="E34" s="4" t="s">
        <v>13</v>
      </c>
      <c r="F34" s="4" t="s">
        <v>14</v>
      </c>
      <c r="G34" s="4" t="s">
        <v>28</v>
      </c>
      <c r="H34" s="4" t="s">
        <v>23</v>
      </c>
    </row>
    <row r="35" spans="1:8" ht="12.75" customHeight="1" x14ac:dyDescent="0.2">
      <c r="A35" s="4" t="s">
        <v>87</v>
      </c>
      <c r="B35" s="5" t="s">
        <v>88</v>
      </c>
      <c r="C35" s="4" t="s">
        <v>44</v>
      </c>
      <c r="D35" s="4" t="s">
        <v>27</v>
      </c>
      <c r="E35" s="4" t="s">
        <v>13</v>
      </c>
      <c r="F35" s="4" t="s">
        <v>32</v>
      </c>
      <c r="G35" s="4" t="s">
        <v>28</v>
      </c>
      <c r="H35" s="4" t="s">
        <v>45</v>
      </c>
    </row>
    <row r="36" spans="1:8" ht="12.75" customHeight="1" x14ac:dyDescent="0.2">
      <c r="A36" s="4" t="s">
        <v>89</v>
      </c>
      <c r="B36" s="5" t="s">
        <v>90</v>
      </c>
      <c r="C36" s="4" t="s">
        <v>40</v>
      </c>
      <c r="D36" s="4" t="s">
        <v>27</v>
      </c>
      <c r="E36" s="4" t="s">
        <v>65</v>
      </c>
      <c r="F36" s="4" t="s">
        <v>32</v>
      </c>
      <c r="G36" s="4" t="s">
        <v>28</v>
      </c>
      <c r="H36" s="4" t="s">
        <v>45</v>
      </c>
    </row>
    <row r="37" spans="1:8" ht="12.75" customHeight="1" x14ac:dyDescent="0.2">
      <c r="A37" s="4" t="s">
        <v>91</v>
      </c>
      <c r="B37" s="6" t="s">
        <v>92</v>
      </c>
      <c r="C37" s="4" t="s">
        <v>44</v>
      </c>
      <c r="D37" s="4" t="s">
        <v>27</v>
      </c>
      <c r="E37" s="4" t="s">
        <v>13</v>
      </c>
      <c r="F37" s="4" t="s">
        <v>5</v>
      </c>
      <c r="G37" s="4" t="s">
        <v>15</v>
      </c>
      <c r="H37" s="4" t="s">
        <v>45</v>
      </c>
    </row>
    <row r="38" spans="1:8" ht="12.75" customHeight="1" x14ac:dyDescent="0.2">
      <c r="A38" s="4" t="s">
        <v>93</v>
      </c>
      <c r="B38" s="5" t="s">
        <v>74</v>
      </c>
      <c r="C38" s="4" t="s">
        <v>26</v>
      </c>
      <c r="D38" s="4" t="s">
        <v>21</v>
      </c>
      <c r="E38" s="4" t="s">
        <v>41</v>
      </c>
      <c r="F38" s="4" t="s">
        <v>14</v>
      </c>
      <c r="G38" s="4" t="s">
        <v>22</v>
      </c>
      <c r="H38" s="4" t="s">
        <v>23</v>
      </c>
    </row>
    <row r="39" spans="1:8" ht="12.75" customHeight="1" x14ac:dyDescent="0.2">
      <c r="A39" s="4" t="s">
        <v>94</v>
      </c>
      <c r="B39" s="6" t="s">
        <v>95</v>
      </c>
      <c r="C39" s="4" t="s">
        <v>96</v>
      </c>
      <c r="D39" s="4" t="s">
        <v>27</v>
      </c>
      <c r="E39" s="4" t="s">
        <v>13</v>
      </c>
      <c r="F39" s="4" t="s">
        <v>5</v>
      </c>
      <c r="G39" s="4" t="s">
        <v>15</v>
      </c>
      <c r="H39" s="4" t="s">
        <v>45</v>
      </c>
    </row>
    <row r="40" spans="1:8" ht="12.75" customHeight="1" x14ac:dyDescent="0.2">
      <c r="A40" s="4" t="s">
        <v>97</v>
      </c>
      <c r="B40" s="5" t="s">
        <v>20</v>
      </c>
      <c r="C40" s="4" t="s">
        <v>44</v>
      </c>
      <c r="D40" s="4" t="s">
        <v>21</v>
      </c>
      <c r="E40" s="4" t="s">
        <v>41</v>
      </c>
      <c r="F40" s="4" t="s">
        <v>14</v>
      </c>
      <c r="G40" s="4" t="s">
        <v>22</v>
      </c>
      <c r="H40" s="4" t="s">
        <v>23</v>
      </c>
    </row>
    <row r="41" spans="1:8" ht="12.75" customHeight="1" x14ac:dyDescent="0.2">
      <c r="A41" s="4" t="s">
        <v>98</v>
      </c>
      <c r="B41" s="6" t="s">
        <v>99</v>
      </c>
      <c r="C41" s="4" t="s">
        <v>26</v>
      </c>
      <c r="D41" s="4" t="s">
        <v>37</v>
      </c>
      <c r="E41" s="4" t="s">
        <v>13</v>
      </c>
      <c r="F41" s="4" t="s">
        <v>32</v>
      </c>
      <c r="G41" s="4" t="s">
        <v>28</v>
      </c>
      <c r="H41" s="4" t="s">
        <v>23</v>
      </c>
    </row>
    <row r="42" spans="1:8" ht="12.75" customHeight="1" x14ac:dyDescent="0.2">
      <c r="A42" s="4" t="s">
        <v>100</v>
      </c>
      <c r="B42" s="5" t="s">
        <v>31</v>
      </c>
      <c r="C42" s="4" t="s">
        <v>44</v>
      </c>
      <c r="D42" s="4" t="s">
        <v>21</v>
      </c>
      <c r="E42" s="4" t="s">
        <v>13</v>
      </c>
      <c r="F42" s="4" t="s">
        <v>14</v>
      </c>
      <c r="G42" s="4" t="s">
        <v>28</v>
      </c>
      <c r="H42" s="4" t="s">
        <v>23</v>
      </c>
    </row>
    <row r="43" spans="1:8" ht="12.75" customHeight="1" x14ac:dyDescent="0.2">
      <c r="A43" s="8" t="s">
        <v>101</v>
      </c>
      <c r="B43" s="5" t="s">
        <v>102</v>
      </c>
      <c r="C43" s="4" t="s">
        <v>40</v>
      </c>
      <c r="D43" s="8" t="s">
        <v>12</v>
      </c>
      <c r="E43" s="4" t="s">
        <v>13</v>
      </c>
      <c r="F43" s="4" t="s">
        <v>14</v>
      </c>
      <c r="G43" s="4" t="s">
        <v>22</v>
      </c>
      <c r="H43" s="4" t="s">
        <v>23</v>
      </c>
    </row>
    <row r="44" spans="1:8" ht="12.75" customHeight="1" x14ac:dyDescent="0.2">
      <c r="A44" s="4" t="s">
        <v>103</v>
      </c>
      <c r="B44" s="5" t="s">
        <v>104</v>
      </c>
      <c r="C44" s="4" t="s">
        <v>105</v>
      </c>
      <c r="D44" s="4" t="s">
        <v>27</v>
      </c>
      <c r="E44" s="4" t="s">
        <v>106</v>
      </c>
      <c r="F44" s="4" t="s">
        <v>14</v>
      </c>
      <c r="G44" s="4" t="s">
        <v>15</v>
      </c>
      <c r="H44" s="4" t="s">
        <v>107</v>
      </c>
    </row>
    <row r="45" spans="1:8" ht="12.75" customHeight="1" x14ac:dyDescent="0.2">
      <c r="A45" s="4" t="s">
        <v>108</v>
      </c>
      <c r="B45" s="5" t="s">
        <v>31</v>
      </c>
      <c r="C45" s="4" t="s">
        <v>26</v>
      </c>
      <c r="D45" s="4" t="s">
        <v>21</v>
      </c>
      <c r="E45" s="4" t="s">
        <v>13</v>
      </c>
      <c r="F45" s="4" t="s">
        <v>14</v>
      </c>
      <c r="G45" s="4" t="s">
        <v>28</v>
      </c>
      <c r="H45" s="4" t="s">
        <v>23</v>
      </c>
    </row>
    <row r="46" spans="1:8" ht="12.75" customHeight="1" x14ac:dyDescent="0.2">
      <c r="A46" s="4" t="s">
        <v>109</v>
      </c>
      <c r="B46" s="5" t="s">
        <v>110</v>
      </c>
      <c r="C46" s="4" t="s">
        <v>44</v>
      </c>
      <c r="D46" s="4" t="s">
        <v>21</v>
      </c>
      <c r="E46" s="4" t="s">
        <v>13</v>
      </c>
      <c r="F46" s="4" t="s">
        <v>14</v>
      </c>
      <c r="G46" s="4" t="s">
        <v>22</v>
      </c>
      <c r="H46" s="4" t="s">
        <v>23</v>
      </c>
    </row>
    <row r="47" spans="1:8" ht="12.75" customHeight="1" x14ac:dyDescent="0.2">
      <c r="A47" s="4" t="s">
        <v>111</v>
      </c>
      <c r="B47" s="6" t="s">
        <v>31</v>
      </c>
      <c r="C47" s="4"/>
      <c r="D47" s="4" t="s">
        <v>21</v>
      </c>
      <c r="E47" s="4" t="s">
        <v>13</v>
      </c>
      <c r="F47" s="4" t="s">
        <v>14</v>
      </c>
      <c r="G47" s="4" t="s">
        <v>15</v>
      </c>
      <c r="H47" s="4" t="s">
        <v>23</v>
      </c>
    </row>
    <row r="48" spans="1:8" ht="12.75" customHeight="1" x14ac:dyDescent="0.2">
      <c r="A48" s="4" t="s">
        <v>112</v>
      </c>
      <c r="B48" s="5" t="s">
        <v>113</v>
      </c>
      <c r="C48" s="4"/>
      <c r="D48" s="4" t="s">
        <v>37</v>
      </c>
      <c r="E48" s="4" t="s">
        <v>13</v>
      </c>
      <c r="F48" s="4" t="s">
        <v>32</v>
      </c>
      <c r="G48" s="4" t="s">
        <v>28</v>
      </c>
      <c r="H48" s="4" t="s">
        <v>45</v>
      </c>
    </row>
    <row r="49" spans="1:8" ht="12.75" customHeight="1" x14ac:dyDescent="0.2">
      <c r="A49" s="8" t="s">
        <v>114</v>
      </c>
      <c r="B49" s="5" t="s">
        <v>115</v>
      </c>
      <c r="C49" s="4" t="s">
        <v>26</v>
      </c>
      <c r="D49" s="8" t="s">
        <v>12</v>
      </c>
      <c r="E49" s="4" t="s">
        <v>13</v>
      </c>
      <c r="F49" s="4" t="s">
        <v>32</v>
      </c>
      <c r="G49" s="4" t="s">
        <v>15</v>
      </c>
      <c r="H49" s="4" t="s">
        <v>23</v>
      </c>
    </row>
    <row r="50" spans="1:8" ht="12.75" customHeight="1" x14ac:dyDescent="0.2">
      <c r="A50" s="4" t="s">
        <v>116</v>
      </c>
      <c r="B50" s="5" t="s">
        <v>117</v>
      </c>
      <c r="C50" s="4" t="s">
        <v>40</v>
      </c>
      <c r="D50" s="8" t="s">
        <v>56</v>
      </c>
      <c r="E50" s="4" t="s">
        <v>13</v>
      </c>
      <c r="F50" s="4" t="s">
        <v>14</v>
      </c>
      <c r="G50" s="4" t="s">
        <v>22</v>
      </c>
      <c r="H50" s="4" t="s">
        <v>23</v>
      </c>
    </row>
    <row r="51" spans="1:8" ht="12.75" customHeight="1" x14ac:dyDescent="0.2">
      <c r="A51" s="8" t="s">
        <v>118</v>
      </c>
      <c r="B51" s="6" t="s">
        <v>74</v>
      </c>
      <c r="C51" s="4"/>
      <c r="D51" s="4" t="s">
        <v>21</v>
      </c>
      <c r="E51" s="4" t="s">
        <v>13</v>
      </c>
      <c r="F51" s="4" t="s">
        <v>14</v>
      </c>
      <c r="G51" s="4" t="s">
        <v>15</v>
      </c>
      <c r="H51" s="4" t="s">
        <v>23</v>
      </c>
    </row>
    <row r="52" spans="1:8" ht="12.75" customHeight="1" x14ac:dyDescent="0.2">
      <c r="A52" s="4" t="s">
        <v>119</v>
      </c>
      <c r="B52" s="6" t="s">
        <v>120</v>
      </c>
      <c r="C52" s="4" t="s">
        <v>44</v>
      </c>
      <c r="D52" s="4" t="s">
        <v>27</v>
      </c>
      <c r="E52" s="4" t="s">
        <v>13</v>
      </c>
      <c r="F52" s="4" t="s">
        <v>32</v>
      </c>
      <c r="G52" s="4" t="s">
        <v>28</v>
      </c>
      <c r="H52" s="4" t="s">
        <v>23</v>
      </c>
    </row>
    <row r="53" spans="1:8" ht="12.75" customHeight="1" x14ac:dyDescent="0.2">
      <c r="A53" s="4" t="s">
        <v>121</v>
      </c>
      <c r="B53" s="6" t="s">
        <v>122</v>
      </c>
      <c r="C53" s="4" t="s">
        <v>123</v>
      </c>
      <c r="D53" s="4" t="s">
        <v>72</v>
      </c>
      <c r="E53" s="4" t="s">
        <v>13</v>
      </c>
      <c r="F53" s="4" t="s">
        <v>32</v>
      </c>
      <c r="G53" s="4" t="s">
        <v>15</v>
      </c>
      <c r="H53" s="4" t="s">
        <v>107</v>
      </c>
    </row>
    <row r="54" spans="1:8" ht="12.75" customHeight="1" x14ac:dyDescent="0.2">
      <c r="A54" s="4" t="s">
        <v>124</v>
      </c>
      <c r="B54" s="5" t="s">
        <v>31</v>
      </c>
      <c r="C54" s="4" t="s">
        <v>26</v>
      </c>
      <c r="D54" s="4" t="s">
        <v>21</v>
      </c>
      <c r="E54" s="4" t="s">
        <v>106</v>
      </c>
      <c r="F54" s="4" t="s">
        <v>14</v>
      </c>
      <c r="G54" s="4" t="s">
        <v>28</v>
      </c>
      <c r="H54" s="4" t="s">
        <v>23</v>
      </c>
    </row>
    <row r="55" spans="1:8" ht="12.75" customHeight="1" x14ac:dyDescent="0.2">
      <c r="A55" s="8" t="s">
        <v>125</v>
      </c>
      <c r="B55" s="6" t="s">
        <v>126</v>
      </c>
      <c r="C55" s="4" t="s">
        <v>40</v>
      </c>
      <c r="D55" s="8" t="s">
        <v>56</v>
      </c>
      <c r="E55" s="4" t="s">
        <v>13</v>
      </c>
      <c r="F55" s="4" t="s">
        <v>32</v>
      </c>
      <c r="G55" s="4" t="s">
        <v>22</v>
      </c>
      <c r="H55" s="4" t="s">
        <v>23</v>
      </c>
    </row>
    <row r="56" spans="1:8" ht="12.75" customHeight="1" x14ac:dyDescent="0.2">
      <c r="A56" s="4" t="s">
        <v>127</v>
      </c>
      <c r="B56" s="6" t="s">
        <v>113</v>
      </c>
      <c r="C56" s="4" t="s">
        <v>26</v>
      </c>
      <c r="D56" s="4" t="s">
        <v>37</v>
      </c>
      <c r="E56" s="4" t="s">
        <v>13</v>
      </c>
      <c r="F56" s="4" t="s">
        <v>14</v>
      </c>
      <c r="G56" s="4" t="s">
        <v>28</v>
      </c>
      <c r="H56" s="4" t="s">
        <v>23</v>
      </c>
    </row>
    <row r="57" spans="1:8" ht="12.75" customHeight="1" x14ac:dyDescent="0.2">
      <c r="A57" s="8" t="s">
        <v>128</v>
      </c>
      <c r="B57" s="5" t="s">
        <v>129</v>
      </c>
      <c r="C57" s="4" t="s">
        <v>40</v>
      </c>
      <c r="D57" s="8" t="s">
        <v>56</v>
      </c>
      <c r="E57" s="4" t="s">
        <v>13</v>
      </c>
      <c r="F57" s="4" t="s">
        <v>32</v>
      </c>
      <c r="G57" s="4" t="s">
        <v>15</v>
      </c>
      <c r="H57" s="4" t="s">
        <v>23</v>
      </c>
    </row>
    <row r="58" spans="1:8" ht="12.75" customHeight="1" x14ac:dyDescent="0.2">
      <c r="A58" s="4" t="s">
        <v>130</v>
      </c>
      <c r="B58" s="5" t="s">
        <v>131</v>
      </c>
      <c r="C58" s="4" t="s">
        <v>44</v>
      </c>
      <c r="D58" s="4" t="s">
        <v>21</v>
      </c>
      <c r="E58" s="4" t="s">
        <v>13</v>
      </c>
      <c r="F58" s="4" t="s">
        <v>14</v>
      </c>
      <c r="G58" s="4" t="s">
        <v>28</v>
      </c>
      <c r="H58" s="4" t="s">
        <v>23</v>
      </c>
    </row>
    <row r="59" spans="1:8" ht="12.75" customHeight="1" x14ac:dyDescent="0.2">
      <c r="A59" s="4" t="s">
        <v>132</v>
      </c>
      <c r="B59" s="5" t="s">
        <v>133</v>
      </c>
      <c r="C59" s="4" t="s">
        <v>44</v>
      </c>
      <c r="D59" s="4" t="s">
        <v>21</v>
      </c>
      <c r="E59" s="4" t="s">
        <v>13</v>
      </c>
      <c r="F59" s="4" t="s">
        <v>14</v>
      </c>
      <c r="G59" s="4" t="s">
        <v>22</v>
      </c>
      <c r="H59" s="4" t="s">
        <v>23</v>
      </c>
    </row>
    <row r="60" spans="1:8" ht="12.75" customHeight="1" x14ac:dyDescent="0.2">
      <c r="A60" s="4" t="s">
        <v>134</v>
      </c>
      <c r="B60" s="5" t="s">
        <v>135</v>
      </c>
      <c r="C60" s="4" t="s">
        <v>61</v>
      </c>
      <c r="D60" s="4" t="s">
        <v>68</v>
      </c>
      <c r="E60" s="4" t="s">
        <v>13</v>
      </c>
      <c r="F60" s="4" t="s">
        <v>14</v>
      </c>
      <c r="G60" s="4" t="s">
        <v>28</v>
      </c>
      <c r="H60" s="4" t="s">
        <v>23</v>
      </c>
    </row>
    <row r="61" spans="1:8" ht="12.75" customHeight="1" x14ac:dyDescent="0.2">
      <c r="A61" s="4" t="s">
        <v>136</v>
      </c>
      <c r="B61" s="6" t="s">
        <v>137</v>
      </c>
      <c r="C61" s="4" t="s">
        <v>40</v>
      </c>
      <c r="D61" s="4" t="s">
        <v>12</v>
      </c>
      <c r="E61" s="4" t="s">
        <v>13</v>
      </c>
      <c r="F61" s="4" t="s">
        <v>32</v>
      </c>
      <c r="G61" s="4" t="s">
        <v>28</v>
      </c>
      <c r="H61" s="4" t="s">
        <v>23</v>
      </c>
    </row>
    <row r="62" spans="1:8" ht="12.75" customHeight="1" x14ac:dyDescent="0.2">
      <c r="A62" s="8" t="s">
        <v>138</v>
      </c>
      <c r="B62" s="5" t="s">
        <v>115</v>
      </c>
      <c r="C62" s="4" t="s">
        <v>26</v>
      </c>
      <c r="D62" s="8" t="s">
        <v>37</v>
      </c>
      <c r="E62" s="4" t="s">
        <v>13</v>
      </c>
      <c r="F62" s="4" t="s">
        <v>14</v>
      </c>
      <c r="G62" s="4" t="s">
        <v>15</v>
      </c>
      <c r="H62" s="4" t="s">
        <v>23</v>
      </c>
    </row>
    <row r="63" spans="1:8" ht="12.75" customHeight="1" x14ac:dyDescent="0.2">
      <c r="A63" s="4" t="s">
        <v>139</v>
      </c>
      <c r="B63" s="5" t="s">
        <v>140</v>
      </c>
      <c r="C63" s="4" t="s">
        <v>44</v>
      </c>
      <c r="D63" s="4" t="s">
        <v>27</v>
      </c>
      <c r="E63" s="4" t="s">
        <v>13</v>
      </c>
      <c r="F63" s="4" t="s">
        <v>14</v>
      </c>
      <c r="G63" s="4" t="s">
        <v>28</v>
      </c>
      <c r="H63" s="4" t="s">
        <v>23</v>
      </c>
    </row>
    <row r="64" spans="1:8" ht="12.75" customHeight="1" x14ac:dyDescent="0.2">
      <c r="A64" s="8" t="s">
        <v>141</v>
      </c>
      <c r="B64" s="5" t="s">
        <v>142</v>
      </c>
      <c r="C64" s="4" t="s">
        <v>40</v>
      </c>
      <c r="D64" s="8" t="s">
        <v>56</v>
      </c>
      <c r="E64" s="4" t="s">
        <v>13</v>
      </c>
      <c r="F64" s="4" t="s">
        <v>32</v>
      </c>
      <c r="G64" s="4" t="s">
        <v>22</v>
      </c>
      <c r="H64" s="4" t="s">
        <v>23</v>
      </c>
    </row>
    <row r="65" spans="1:8" ht="12.75" customHeight="1" x14ac:dyDescent="0.2">
      <c r="A65" s="8" t="s">
        <v>143</v>
      </c>
      <c r="B65" s="6" t="s">
        <v>144</v>
      </c>
      <c r="C65" s="4" t="s">
        <v>40</v>
      </c>
      <c r="D65" s="8" t="s">
        <v>56</v>
      </c>
      <c r="E65" s="4" t="s">
        <v>13</v>
      </c>
      <c r="F65" s="4" t="s">
        <v>32</v>
      </c>
      <c r="G65" s="4" t="s">
        <v>22</v>
      </c>
      <c r="H65" s="4" t="s">
        <v>23</v>
      </c>
    </row>
    <row r="66" spans="1:8" ht="12.75" customHeight="1" x14ac:dyDescent="0.2">
      <c r="A66" s="4" t="s">
        <v>145</v>
      </c>
      <c r="B66" s="6" t="s">
        <v>31</v>
      </c>
      <c r="C66" s="4"/>
      <c r="D66" s="4" t="s">
        <v>21</v>
      </c>
      <c r="E66" s="4" t="s">
        <v>13</v>
      </c>
      <c r="F66" s="4" t="s">
        <v>14</v>
      </c>
      <c r="G66" s="4" t="s">
        <v>15</v>
      </c>
      <c r="H66" s="4" t="s">
        <v>23</v>
      </c>
    </row>
    <row r="67" spans="1:8" ht="12.75" customHeight="1" x14ac:dyDescent="0.2">
      <c r="A67" s="4" t="s">
        <v>146</v>
      </c>
      <c r="B67" s="5" t="s">
        <v>131</v>
      </c>
      <c r="C67" s="4"/>
      <c r="D67" s="4" t="s">
        <v>21</v>
      </c>
      <c r="E67" s="4" t="s">
        <v>13</v>
      </c>
      <c r="F67" s="4" t="s">
        <v>14</v>
      </c>
      <c r="G67" s="4" t="s">
        <v>28</v>
      </c>
      <c r="H67" s="4" t="s">
        <v>45</v>
      </c>
    </row>
    <row r="68" spans="1:8" ht="12.75" customHeight="1" x14ac:dyDescent="0.2">
      <c r="A68" s="4" t="s">
        <v>147</v>
      </c>
      <c r="B68" s="6" t="s">
        <v>148</v>
      </c>
      <c r="C68" s="4" t="s">
        <v>40</v>
      </c>
      <c r="D68" s="4" t="s">
        <v>21</v>
      </c>
      <c r="E68" s="4" t="s">
        <v>65</v>
      </c>
      <c r="F68" s="4" t="s">
        <v>32</v>
      </c>
      <c r="G68" s="4" t="s">
        <v>28</v>
      </c>
      <c r="H68" s="4" t="s">
        <v>107</v>
      </c>
    </row>
    <row r="69" spans="1:8" ht="12.75" customHeight="1" x14ac:dyDescent="0.2">
      <c r="A69" s="8" t="s">
        <v>149</v>
      </c>
      <c r="B69" s="5" t="s">
        <v>150</v>
      </c>
      <c r="C69" s="4" t="s">
        <v>40</v>
      </c>
      <c r="D69" s="8" t="s">
        <v>56</v>
      </c>
      <c r="E69" s="4" t="s">
        <v>13</v>
      </c>
      <c r="F69" s="4" t="s">
        <v>32</v>
      </c>
      <c r="G69" s="4" t="s">
        <v>28</v>
      </c>
      <c r="H69" s="4" t="s">
        <v>23</v>
      </c>
    </row>
    <row r="70" spans="1:8" ht="12.75" customHeight="1" x14ac:dyDescent="0.2">
      <c r="A70" s="4" t="s">
        <v>151</v>
      </c>
      <c r="B70" s="6" t="s">
        <v>152</v>
      </c>
      <c r="C70" s="4" t="s">
        <v>44</v>
      </c>
      <c r="D70" s="4" t="s">
        <v>68</v>
      </c>
      <c r="E70" s="4" t="s">
        <v>13</v>
      </c>
      <c r="F70" s="4" t="s">
        <v>32</v>
      </c>
      <c r="G70" s="4" t="s">
        <v>15</v>
      </c>
      <c r="H70" s="4" t="s">
        <v>16</v>
      </c>
    </row>
    <row r="71" spans="1:8" ht="12.75" customHeight="1" x14ac:dyDescent="0.2">
      <c r="A71" s="4" t="s">
        <v>153</v>
      </c>
      <c r="B71" s="5" t="s">
        <v>154</v>
      </c>
      <c r="C71" s="4" t="s">
        <v>155</v>
      </c>
      <c r="D71" s="4" t="s">
        <v>72</v>
      </c>
      <c r="E71" s="4" t="s">
        <v>13</v>
      </c>
      <c r="F71" s="4" t="s">
        <v>14</v>
      </c>
      <c r="G71" s="4" t="s">
        <v>22</v>
      </c>
      <c r="H71" s="4" t="s">
        <v>23</v>
      </c>
    </row>
    <row r="72" spans="1:8" ht="12.75" customHeight="1" x14ac:dyDescent="0.2">
      <c r="A72" s="4" t="s">
        <v>156</v>
      </c>
      <c r="B72" s="5" t="s">
        <v>157</v>
      </c>
      <c r="C72" s="4" t="s">
        <v>44</v>
      </c>
      <c r="D72" s="4" t="s">
        <v>27</v>
      </c>
      <c r="E72" s="4" t="s">
        <v>106</v>
      </c>
      <c r="F72" s="4" t="s">
        <v>14</v>
      </c>
      <c r="G72" s="4" t="s">
        <v>28</v>
      </c>
      <c r="H72" s="4" t="s">
        <v>23</v>
      </c>
    </row>
    <row r="73" spans="1:8" ht="12.75" customHeight="1" x14ac:dyDescent="0.2">
      <c r="A73" s="4" t="s">
        <v>158</v>
      </c>
      <c r="B73" s="5" t="s">
        <v>159</v>
      </c>
      <c r="C73" s="4" t="s">
        <v>44</v>
      </c>
      <c r="D73" s="4" t="s">
        <v>37</v>
      </c>
      <c r="E73" s="4" t="s">
        <v>13</v>
      </c>
      <c r="F73" s="4" t="s">
        <v>32</v>
      </c>
      <c r="G73" s="4" t="s">
        <v>28</v>
      </c>
      <c r="H73" s="4" t="s">
        <v>107</v>
      </c>
    </row>
    <row r="74" spans="1:8" ht="12.75" customHeight="1" x14ac:dyDescent="0.2">
      <c r="A74" s="8" t="s">
        <v>160</v>
      </c>
      <c r="B74" s="6" t="s">
        <v>142</v>
      </c>
      <c r="C74" s="4" t="s">
        <v>40</v>
      </c>
      <c r="D74" s="8" t="s">
        <v>56</v>
      </c>
      <c r="E74" s="4" t="s">
        <v>13</v>
      </c>
      <c r="F74" s="4" t="s">
        <v>14</v>
      </c>
      <c r="G74" s="4" t="s">
        <v>22</v>
      </c>
      <c r="H74" s="4" t="s">
        <v>23</v>
      </c>
    </row>
    <row r="75" spans="1:8" ht="12.75" customHeight="1" x14ac:dyDescent="0.2">
      <c r="A75" s="4" t="s">
        <v>161</v>
      </c>
      <c r="B75" s="6" t="s">
        <v>31</v>
      </c>
      <c r="C75" s="4" t="s">
        <v>26</v>
      </c>
      <c r="D75" s="4" t="s">
        <v>21</v>
      </c>
      <c r="E75" s="4" t="s">
        <v>13</v>
      </c>
      <c r="F75" s="4" t="s">
        <v>32</v>
      </c>
      <c r="G75" s="4" t="s">
        <v>22</v>
      </c>
      <c r="H75" s="4" t="s">
        <v>23</v>
      </c>
    </row>
    <row r="76" spans="1:8" ht="12.75" customHeight="1" x14ac:dyDescent="0.2">
      <c r="A76" s="4" t="s">
        <v>162</v>
      </c>
      <c r="B76" s="6" t="s">
        <v>163</v>
      </c>
      <c r="C76" s="4" t="s">
        <v>44</v>
      </c>
      <c r="D76" s="4" t="s">
        <v>27</v>
      </c>
      <c r="E76" s="4" t="s">
        <v>13</v>
      </c>
      <c r="F76" s="4" t="s">
        <v>14</v>
      </c>
      <c r="G76" s="4" t="s">
        <v>28</v>
      </c>
      <c r="H76" s="4" t="s">
        <v>45</v>
      </c>
    </row>
    <row r="77" spans="1:8" ht="12.75" customHeight="1" x14ac:dyDescent="0.2">
      <c r="A77" s="4" t="s">
        <v>164</v>
      </c>
      <c r="B77" s="6" t="s">
        <v>82</v>
      </c>
      <c r="C77" s="4" t="s">
        <v>44</v>
      </c>
      <c r="D77" s="4" t="s">
        <v>21</v>
      </c>
      <c r="E77" s="4" t="s">
        <v>13</v>
      </c>
      <c r="F77" s="4" t="s">
        <v>14</v>
      </c>
      <c r="G77" s="4" t="s">
        <v>28</v>
      </c>
      <c r="H77" s="4" t="s">
        <v>45</v>
      </c>
    </row>
    <row r="78" spans="1:8" ht="12.75" customHeight="1" x14ac:dyDescent="0.2">
      <c r="A78" s="4" t="s">
        <v>165</v>
      </c>
      <c r="B78" s="6" t="s">
        <v>74</v>
      </c>
      <c r="C78" s="4"/>
      <c r="D78" s="4" t="s">
        <v>21</v>
      </c>
      <c r="E78" s="4" t="s">
        <v>13</v>
      </c>
      <c r="F78" s="4" t="s">
        <v>14</v>
      </c>
      <c r="G78" s="4" t="s">
        <v>22</v>
      </c>
      <c r="H78" s="4" t="s">
        <v>23</v>
      </c>
    </row>
    <row r="79" spans="1:8" ht="12.75" customHeight="1" x14ac:dyDescent="0.2">
      <c r="A79" s="8" t="s">
        <v>166</v>
      </c>
      <c r="B79" s="6" t="s">
        <v>55</v>
      </c>
      <c r="C79" s="4" t="s">
        <v>40</v>
      </c>
      <c r="D79" s="8" t="s">
        <v>56</v>
      </c>
      <c r="E79" s="4" t="s">
        <v>13</v>
      </c>
      <c r="F79" s="4" t="s">
        <v>14</v>
      </c>
      <c r="G79" s="4" t="s">
        <v>28</v>
      </c>
      <c r="H79" s="4" t="s">
        <v>23</v>
      </c>
    </row>
    <row r="80" spans="1:8" ht="12.75" customHeight="1" x14ac:dyDescent="0.2">
      <c r="A80" s="4" t="s">
        <v>167</v>
      </c>
      <c r="B80" s="6" t="s">
        <v>31</v>
      </c>
      <c r="C80" s="4"/>
      <c r="D80" s="4" t="s">
        <v>21</v>
      </c>
      <c r="E80" s="4" t="s">
        <v>13</v>
      </c>
      <c r="F80" s="4" t="s">
        <v>14</v>
      </c>
      <c r="G80" s="4" t="s">
        <v>15</v>
      </c>
      <c r="H80" s="4" t="s">
        <v>23</v>
      </c>
    </row>
    <row r="81" spans="1:8" ht="12.75" customHeight="1" x14ac:dyDescent="0.2">
      <c r="A81" s="4" t="s">
        <v>168</v>
      </c>
      <c r="B81" s="6" t="s">
        <v>82</v>
      </c>
      <c r="C81" s="4" t="s">
        <v>44</v>
      </c>
      <c r="D81" s="4" t="s">
        <v>21</v>
      </c>
      <c r="E81" s="4" t="s">
        <v>13</v>
      </c>
      <c r="F81" s="4" t="s">
        <v>14</v>
      </c>
      <c r="G81" s="4" t="s">
        <v>28</v>
      </c>
      <c r="H81" s="4" t="s">
        <v>45</v>
      </c>
    </row>
    <row r="82" spans="1:8" ht="12.75" customHeight="1" x14ac:dyDescent="0.2">
      <c r="A82" s="4" t="s">
        <v>169</v>
      </c>
      <c r="B82" s="6" t="s">
        <v>170</v>
      </c>
      <c r="C82" s="4" t="s">
        <v>44</v>
      </c>
      <c r="D82" s="4" t="s">
        <v>72</v>
      </c>
      <c r="E82" s="4" t="s">
        <v>106</v>
      </c>
      <c r="F82" s="4" t="s">
        <v>14</v>
      </c>
      <c r="G82" s="4" t="s">
        <v>28</v>
      </c>
      <c r="H82" s="4" t="s">
        <v>45</v>
      </c>
    </row>
    <row r="83" spans="1:8" ht="12.75" customHeight="1" x14ac:dyDescent="0.2">
      <c r="A83" s="4" t="s">
        <v>171</v>
      </c>
      <c r="B83" s="6" t="s">
        <v>78</v>
      </c>
      <c r="C83" s="4"/>
      <c r="D83" s="4"/>
      <c r="E83" s="4" t="s">
        <v>13</v>
      </c>
      <c r="F83" s="4" t="s">
        <v>14</v>
      </c>
      <c r="G83" s="4" t="s">
        <v>15</v>
      </c>
      <c r="H83" s="4" t="s">
        <v>16</v>
      </c>
    </row>
    <row r="84" spans="1:8" ht="12.75" customHeight="1" x14ac:dyDescent="0.2">
      <c r="A84" s="4" t="s">
        <v>172</v>
      </c>
      <c r="B84" s="5" t="s">
        <v>74</v>
      </c>
      <c r="C84" s="4"/>
      <c r="D84" s="4" t="s">
        <v>21</v>
      </c>
      <c r="E84" s="4" t="s">
        <v>13</v>
      </c>
      <c r="F84" s="4" t="s">
        <v>32</v>
      </c>
      <c r="G84" s="4" t="s">
        <v>22</v>
      </c>
      <c r="H84" s="4" t="s">
        <v>23</v>
      </c>
    </row>
    <row r="85" spans="1:8" ht="12.75" customHeight="1" x14ac:dyDescent="0.2">
      <c r="A85" s="4" t="s">
        <v>173</v>
      </c>
      <c r="B85" s="6" t="s">
        <v>88</v>
      </c>
      <c r="C85" s="4" t="s">
        <v>44</v>
      </c>
      <c r="D85" s="4" t="s">
        <v>27</v>
      </c>
      <c r="E85" s="4" t="s">
        <v>13</v>
      </c>
      <c r="F85" s="4" t="s">
        <v>32</v>
      </c>
      <c r="G85" s="4" t="s">
        <v>28</v>
      </c>
      <c r="H85" s="4" t="s">
        <v>45</v>
      </c>
    </row>
    <row r="86" spans="1:8" ht="12.75" customHeight="1" x14ac:dyDescent="0.2">
      <c r="A86" s="4" t="s">
        <v>174</v>
      </c>
      <c r="B86" s="5" t="s">
        <v>175</v>
      </c>
      <c r="C86" s="4"/>
      <c r="D86" s="4" t="s">
        <v>56</v>
      </c>
      <c r="E86" s="4" t="s">
        <v>13</v>
      </c>
      <c r="F86" s="4" t="s">
        <v>14</v>
      </c>
      <c r="G86" s="4" t="s">
        <v>28</v>
      </c>
      <c r="H86" s="4" t="s">
        <v>23</v>
      </c>
    </row>
    <row r="87" spans="1:8" ht="12.75" customHeight="1" x14ac:dyDescent="0.2">
      <c r="A87" s="4" t="s">
        <v>176</v>
      </c>
      <c r="B87" s="6" t="s">
        <v>177</v>
      </c>
      <c r="C87" s="4" t="s">
        <v>44</v>
      </c>
      <c r="D87" s="4" t="s">
        <v>27</v>
      </c>
      <c r="E87" s="4" t="s">
        <v>13</v>
      </c>
      <c r="F87" s="4" t="s">
        <v>14</v>
      </c>
      <c r="G87" s="4" t="s">
        <v>22</v>
      </c>
      <c r="H87" s="4" t="s">
        <v>107</v>
      </c>
    </row>
    <row r="88" spans="1:8" ht="12.75" customHeight="1" x14ac:dyDescent="0.2">
      <c r="A88" s="4" t="s">
        <v>178</v>
      </c>
      <c r="B88" s="5" t="s">
        <v>152</v>
      </c>
      <c r="C88" s="4" t="s">
        <v>44</v>
      </c>
      <c r="D88" s="4" t="s">
        <v>68</v>
      </c>
      <c r="E88" s="4" t="s">
        <v>13</v>
      </c>
      <c r="F88" s="4" t="s">
        <v>32</v>
      </c>
      <c r="G88" s="4" t="s">
        <v>15</v>
      </c>
      <c r="H88" s="4" t="s">
        <v>16</v>
      </c>
    </row>
    <row r="89" spans="1:8" ht="12.75" customHeight="1" x14ac:dyDescent="0.2">
      <c r="A89" s="4" t="s">
        <v>179</v>
      </c>
      <c r="B89" s="5" t="s">
        <v>180</v>
      </c>
      <c r="C89" s="4"/>
      <c r="D89" s="4" t="s">
        <v>37</v>
      </c>
      <c r="E89" s="4" t="s">
        <v>13</v>
      </c>
      <c r="F89" s="4" t="s">
        <v>14</v>
      </c>
      <c r="G89" s="4" t="s">
        <v>22</v>
      </c>
      <c r="H89" s="4" t="s">
        <v>23</v>
      </c>
    </row>
    <row r="90" spans="1:8" ht="12.75" customHeight="1" x14ac:dyDescent="0.2">
      <c r="A90" s="4" t="s">
        <v>181</v>
      </c>
      <c r="B90" s="6" t="s">
        <v>115</v>
      </c>
      <c r="C90" s="4" t="s">
        <v>26</v>
      </c>
      <c r="D90" s="8" t="s">
        <v>56</v>
      </c>
      <c r="E90" s="4" t="s">
        <v>13</v>
      </c>
      <c r="F90" s="4" t="s">
        <v>14</v>
      </c>
      <c r="G90" s="4" t="s">
        <v>15</v>
      </c>
      <c r="H90" s="4" t="s">
        <v>23</v>
      </c>
    </row>
    <row r="91" spans="1:8" ht="12.75" customHeight="1" x14ac:dyDescent="0.2">
      <c r="A91" s="4" t="s">
        <v>182</v>
      </c>
      <c r="B91" s="5" t="s">
        <v>183</v>
      </c>
      <c r="C91" s="4" t="s">
        <v>44</v>
      </c>
      <c r="D91" s="4" t="s">
        <v>27</v>
      </c>
      <c r="E91" s="4" t="s">
        <v>13</v>
      </c>
      <c r="F91" s="4" t="s">
        <v>14</v>
      </c>
      <c r="G91" s="4" t="s">
        <v>28</v>
      </c>
      <c r="H91" s="4" t="s">
        <v>45</v>
      </c>
    </row>
    <row r="92" spans="1:8" ht="12.75" customHeight="1" x14ac:dyDescent="0.2">
      <c r="A92" s="4" t="s">
        <v>184</v>
      </c>
      <c r="B92" s="6" t="s">
        <v>113</v>
      </c>
      <c r="C92" s="4"/>
      <c r="D92" s="8" t="s">
        <v>56</v>
      </c>
      <c r="E92" s="4" t="s">
        <v>13</v>
      </c>
      <c r="F92" s="4" t="s">
        <v>32</v>
      </c>
      <c r="G92" s="4" t="s">
        <v>28</v>
      </c>
      <c r="H92" s="4" t="s">
        <v>185</v>
      </c>
    </row>
    <row r="93" spans="1:8" ht="12.75" customHeight="1" x14ac:dyDescent="0.2">
      <c r="A93" s="8" t="s">
        <v>186</v>
      </c>
      <c r="B93" s="6" t="s">
        <v>187</v>
      </c>
      <c r="C93" s="4" t="s">
        <v>61</v>
      </c>
      <c r="D93" s="8" t="s">
        <v>56</v>
      </c>
      <c r="E93" s="4" t="s">
        <v>13</v>
      </c>
      <c r="F93" s="4" t="s">
        <v>32</v>
      </c>
      <c r="G93" s="4" t="s">
        <v>28</v>
      </c>
      <c r="H93" s="4" t="s">
        <v>23</v>
      </c>
    </row>
    <row r="94" spans="1:8" ht="12.75" customHeight="1" x14ac:dyDescent="0.2">
      <c r="A94" s="4" t="s">
        <v>188</v>
      </c>
      <c r="B94" s="5" t="s">
        <v>189</v>
      </c>
      <c r="C94" s="4" t="s">
        <v>44</v>
      </c>
      <c r="D94" s="4" t="s">
        <v>27</v>
      </c>
      <c r="E94" s="4" t="s">
        <v>13</v>
      </c>
      <c r="F94" s="4" t="s">
        <v>14</v>
      </c>
      <c r="G94" s="4" t="s">
        <v>22</v>
      </c>
      <c r="H94" s="4" t="s">
        <v>23</v>
      </c>
    </row>
    <row r="95" spans="1:8" ht="12.75" customHeight="1" x14ac:dyDescent="0.2">
      <c r="A95" s="4" t="s">
        <v>190</v>
      </c>
      <c r="B95" s="6" t="s">
        <v>191</v>
      </c>
      <c r="C95" s="4" t="s">
        <v>40</v>
      </c>
      <c r="D95" s="8" t="s">
        <v>56</v>
      </c>
      <c r="E95" s="4" t="s">
        <v>41</v>
      </c>
      <c r="F95" s="4" t="s">
        <v>32</v>
      </c>
      <c r="G95" s="4" t="s">
        <v>15</v>
      </c>
      <c r="H95" s="4" t="s">
        <v>23</v>
      </c>
    </row>
    <row r="96" spans="1:8" ht="12.75" customHeight="1" x14ac:dyDescent="0.2">
      <c r="A96" s="4" t="s">
        <v>192</v>
      </c>
      <c r="B96" s="6" t="s">
        <v>193</v>
      </c>
      <c r="C96" s="4" t="s">
        <v>26</v>
      </c>
      <c r="D96" s="4" t="s">
        <v>21</v>
      </c>
      <c r="E96" s="4" t="s">
        <v>13</v>
      </c>
      <c r="F96" s="4" t="s">
        <v>32</v>
      </c>
      <c r="G96" s="4" t="s">
        <v>22</v>
      </c>
      <c r="H96" s="4" t="s">
        <v>23</v>
      </c>
    </row>
    <row r="97" spans="1:8" ht="12.75" customHeight="1" x14ac:dyDescent="0.2">
      <c r="A97" s="4" t="s">
        <v>194</v>
      </c>
      <c r="B97" s="5" t="s">
        <v>195</v>
      </c>
      <c r="C97" s="4"/>
      <c r="D97" s="8" t="s">
        <v>56</v>
      </c>
      <c r="E97" s="4" t="s">
        <v>13</v>
      </c>
      <c r="F97" s="4" t="s">
        <v>14</v>
      </c>
      <c r="G97" s="4" t="s">
        <v>28</v>
      </c>
      <c r="H97" s="4" t="s">
        <v>23</v>
      </c>
    </row>
    <row r="98" spans="1:8" ht="12.75" customHeight="1" x14ac:dyDescent="0.2">
      <c r="A98" s="8" t="s">
        <v>196</v>
      </c>
      <c r="B98" s="6" t="s">
        <v>55</v>
      </c>
      <c r="C98" s="4" t="s">
        <v>40</v>
      </c>
      <c r="D98" s="8" t="s">
        <v>56</v>
      </c>
      <c r="E98" s="4" t="s">
        <v>13</v>
      </c>
      <c r="F98" s="4" t="s">
        <v>32</v>
      </c>
      <c r="G98" s="4" t="s">
        <v>15</v>
      </c>
      <c r="H98" s="4" t="s">
        <v>23</v>
      </c>
    </row>
    <row r="99" spans="1:8" ht="12.75" customHeight="1" x14ac:dyDescent="0.2">
      <c r="A99" s="4" t="s">
        <v>197</v>
      </c>
      <c r="B99" s="5" t="s">
        <v>177</v>
      </c>
      <c r="C99" s="4" t="s">
        <v>44</v>
      </c>
      <c r="D99" s="4" t="s">
        <v>27</v>
      </c>
      <c r="E99" s="4" t="s">
        <v>13</v>
      </c>
      <c r="F99" s="4" t="s">
        <v>32</v>
      </c>
      <c r="G99" s="4" t="s">
        <v>28</v>
      </c>
      <c r="H99" s="4" t="s">
        <v>45</v>
      </c>
    </row>
    <row r="100" spans="1:8" ht="12.75" customHeight="1" x14ac:dyDescent="0.2">
      <c r="A100" s="4" t="s">
        <v>198</v>
      </c>
      <c r="B100" s="6" t="s">
        <v>199</v>
      </c>
      <c r="C100" s="4" t="s">
        <v>44</v>
      </c>
      <c r="D100" s="4" t="s">
        <v>27</v>
      </c>
      <c r="E100" s="4" t="s">
        <v>13</v>
      </c>
      <c r="F100" s="4" t="s">
        <v>32</v>
      </c>
      <c r="G100" s="4" t="s">
        <v>28</v>
      </c>
      <c r="H100" s="4" t="s">
        <v>23</v>
      </c>
    </row>
    <row r="101" spans="1:8" ht="12.75" customHeight="1" x14ac:dyDescent="0.2">
      <c r="A101" s="4" t="s">
        <v>200</v>
      </c>
      <c r="B101" s="6" t="s">
        <v>201</v>
      </c>
      <c r="C101" s="4" t="s">
        <v>105</v>
      </c>
      <c r="D101" s="4"/>
      <c r="E101" s="4" t="s">
        <v>202</v>
      </c>
      <c r="F101" s="4" t="s">
        <v>32</v>
      </c>
      <c r="G101" s="4" t="s">
        <v>22</v>
      </c>
      <c r="H101" s="4" t="s">
        <v>23</v>
      </c>
    </row>
    <row r="102" spans="1:8" ht="12.75" customHeight="1" x14ac:dyDescent="0.2">
      <c r="A102" s="4" t="s">
        <v>203</v>
      </c>
      <c r="B102" s="5" t="s">
        <v>58</v>
      </c>
      <c r="C102" s="4"/>
      <c r="D102" s="4" t="s">
        <v>56</v>
      </c>
      <c r="E102" s="4" t="s">
        <v>13</v>
      </c>
      <c r="F102" s="4" t="s">
        <v>14</v>
      </c>
      <c r="G102" s="4" t="s">
        <v>28</v>
      </c>
      <c r="H102" s="4" t="s">
        <v>23</v>
      </c>
    </row>
    <row r="103" spans="1:8" ht="12.75" customHeight="1" x14ac:dyDescent="0.2">
      <c r="A103" s="4" t="s">
        <v>204</v>
      </c>
      <c r="B103" s="6" t="s">
        <v>205</v>
      </c>
      <c r="C103" s="4" t="s">
        <v>44</v>
      </c>
      <c r="D103" s="4" t="s">
        <v>27</v>
      </c>
      <c r="E103" s="4" t="s">
        <v>13</v>
      </c>
      <c r="F103" s="4" t="s">
        <v>5</v>
      </c>
      <c r="G103" s="4" t="s">
        <v>15</v>
      </c>
      <c r="H103" s="4" t="s">
        <v>45</v>
      </c>
    </row>
    <row r="104" spans="1:8" ht="12.75" customHeight="1" x14ac:dyDescent="0.2">
      <c r="A104" s="4" t="s">
        <v>206</v>
      </c>
      <c r="B104" s="6" t="s">
        <v>207</v>
      </c>
      <c r="C104" s="4" t="s">
        <v>44</v>
      </c>
      <c r="D104" s="4" t="s">
        <v>72</v>
      </c>
      <c r="E104" s="4" t="s">
        <v>13</v>
      </c>
      <c r="F104" s="4" t="s">
        <v>32</v>
      </c>
      <c r="G104" s="4" t="s">
        <v>28</v>
      </c>
      <c r="H104" s="4" t="s">
        <v>107</v>
      </c>
    </row>
    <row r="105" spans="1:8" ht="12.75" customHeight="1" x14ac:dyDescent="0.2">
      <c r="A105" s="4" t="s">
        <v>208</v>
      </c>
      <c r="B105" s="6" t="s">
        <v>31</v>
      </c>
      <c r="C105" s="4"/>
      <c r="D105" s="4" t="s">
        <v>21</v>
      </c>
      <c r="E105" s="4" t="s">
        <v>13</v>
      </c>
      <c r="F105" s="4" t="s">
        <v>32</v>
      </c>
      <c r="G105" s="4" t="s">
        <v>22</v>
      </c>
      <c r="H105" s="4" t="s">
        <v>16</v>
      </c>
    </row>
    <row r="106" spans="1:8" ht="12.75" customHeight="1" x14ac:dyDescent="0.2">
      <c r="A106" s="4" t="s">
        <v>209</v>
      </c>
      <c r="B106" s="5" t="s">
        <v>189</v>
      </c>
      <c r="C106" s="4" t="s">
        <v>26</v>
      </c>
      <c r="D106" s="4" t="s">
        <v>27</v>
      </c>
      <c r="E106" s="4" t="s">
        <v>13</v>
      </c>
      <c r="F106" s="4" t="s">
        <v>14</v>
      </c>
      <c r="G106" s="4" t="s">
        <v>28</v>
      </c>
      <c r="H106" s="4" t="s">
        <v>23</v>
      </c>
    </row>
    <row r="107" spans="1:8" ht="12.75" customHeight="1" x14ac:dyDescent="0.2">
      <c r="A107" s="4" t="s">
        <v>210</v>
      </c>
      <c r="B107" s="6" t="s">
        <v>78</v>
      </c>
      <c r="C107" s="4"/>
      <c r="D107" s="4"/>
      <c r="E107" s="4" t="s">
        <v>13</v>
      </c>
      <c r="F107" s="4" t="s">
        <v>14</v>
      </c>
      <c r="G107" s="4" t="s">
        <v>15</v>
      </c>
      <c r="H107" s="4" t="s">
        <v>23</v>
      </c>
    </row>
    <row r="108" spans="1:8" ht="12.75" customHeight="1" x14ac:dyDescent="0.2">
      <c r="A108" s="4" t="s">
        <v>211</v>
      </c>
      <c r="B108" s="5" t="s">
        <v>99</v>
      </c>
      <c r="C108" s="4" t="s">
        <v>26</v>
      </c>
      <c r="D108" s="8" t="s">
        <v>56</v>
      </c>
      <c r="E108" s="4" t="s">
        <v>13</v>
      </c>
      <c r="F108" s="4" t="s">
        <v>14</v>
      </c>
      <c r="G108" s="4" t="s">
        <v>28</v>
      </c>
      <c r="H108" s="4" t="s">
        <v>23</v>
      </c>
    </row>
    <row r="109" spans="1:8" ht="12.75" customHeight="1" x14ac:dyDescent="0.2">
      <c r="A109" s="4" t="s">
        <v>212</v>
      </c>
      <c r="B109" s="6" t="s">
        <v>115</v>
      </c>
      <c r="C109" s="4" t="s">
        <v>26</v>
      </c>
      <c r="D109" s="8" t="s">
        <v>56</v>
      </c>
      <c r="E109" s="4" t="s">
        <v>13</v>
      </c>
      <c r="F109" s="4" t="s">
        <v>14</v>
      </c>
      <c r="G109" s="4" t="s">
        <v>15</v>
      </c>
      <c r="H109" s="4" t="s">
        <v>23</v>
      </c>
    </row>
    <row r="110" spans="1:8" ht="12.75" customHeight="1" x14ac:dyDescent="0.2">
      <c r="A110" s="4" t="s">
        <v>213</v>
      </c>
      <c r="B110" s="5" t="s">
        <v>115</v>
      </c>
      <c r="C110" s="4" t="s">
        <v>26</v>
      </c>
      <c r="D110" s="8" t="s">
        <v>56</v>
      </c>
      <c r="E110" s="4" t="s">
        <v>13</v>
      </c>
      <c r="F110" s="4" t="s">
        <v>14</v>
      </c>
      <c r="G110" s="4" t="s">
        <v>15</v>
      </c>
      <c r="H110" s="4" t="s">
        <v>23</v>
      </c>
    </row>
    <row r="111" spans="1:8" ht="12.75" customHeight="1" x14ac:dyDescent="0.2">
      <c r="A111" s="4" t="s">
        <v>214</v>
      </c>
      <c r="B111" s="5" t="s">
        <v>126</v>
      </c>
      <c r="C111" s="4" t="s">
        <v>40</v>
      </c>
      <c r="D111" s="8" t="s">
        <v>56</v>
      </c>
      <c r="E111" s="4" t="s">
        <v>13</v>
      </c>
      <c r="F111" s="4" t="s">
        <v>32</v>
      </c>
      <c r="G111" s="4" t="s">
        <v>28</v>
      </c>
      <c r="H111" s="4" t="s">
        <v>23</v>
      </c>
    </row>
    <row r="112" spans="1:8" ht="12.75" customHeight="1" x14ac:dyDescent="0.2">
      <c r="A112" s="4" t="s">
        <v>215</v>
      </c>
      <c r="B112" s="5" t="s">
        <v>55</v>
      </c>
      <c r="C112" s="4" t="s">
        <v>40</v>
      </c>
      <c r="D112" s="8" t="s">
        <v>56</v>
      </c>
      <c r="E112" s="4" t="s">
        <v>13</v>
      </c>
      <c r="F112" s="4" t="s">
        <v>32</v>
      </c>
      <c r="G112" s="4" t="s">
        <v>28</v>
      </c>
      <c r="H112" s="4" t="s">
        <v>23</v>
      </c>
    </row>
    <row r="113" spans="1:8" ht="12.75" customHeight="1" x14ac:dyDescent="0.2">
      <c r="A113" s="4" t="s">
        <v>216</v>
      </c>
      <c r="B113" s="5" t="s">
        <v>199</v>
      </c>
      <c r="C113" s="4" t="s">
        <v>26</v>
      </c>
      <c r="D113" s="8" t="s">
        <v>27</v>
      </c>
      <c r="E113" s="4" t="s">
        <v>13</v>
      </c>
      <c r="F113" s="4" t="s">
        <v>14</v>
      </c>
      <c r="G113" s="4" t="s">
        <v>22</v>
      </c>
      <c r="H113" s="4" t="s">
        <v>23</v>
      </c>
    </row>
    <row r="114" spans="1:8" ht="12.75" customHeight="1" x14ac:dyDescent="0.2">
      <c r="A114" s="4" t="s">
        <v>217</v>
      </c>
      <c r="B114" s="5" t="s">
        <v>140</v>
      </c>
      <c r="C114" s="4" t="s">
        <v>44</v>
      </c>
      <c r="D114" s="4" t="s">
        <v>27</v>
      </c>
      <c r="E114" s="4" t="s">
        <v>13</v>
      </c>
      <c r="F114" s="4" t="s">
        <v>32</v>
      </c>
      <c r="G114" s="4" t="s">
        <v>28</v>
      </c>
      <c r="H114" s="4" t="s">
        <v>45</v>
      </c>
    </row>
    <row r="115" spans="1:8" ht="12.75" customHeight="1" x14ac:dyDescent="0.2">
      <c r="A115" s="4" t="s">
        <v>218</v>
      </c>
      <c r="B115" s="6" t="s">
        <v>219</v>
      </c>
      <c r="C115" s="4" t="s">
        <v>44</v>
      </c>
      <c r="D115" s="4" t="s">
        <v>27</v>
      </c>
      <c r="E115" s="4" t="s">
        <v>13</v>
      </c>
      <c r="F115" s="4" t="s">
        <v>32</v>
      </c>
      <c r="G115" s="4" t="s">
        <v>28</v>
      </c>
      <c r="H115" s="4" t="s">
        <v>45</v>
      </c>
    </row>
    <row r="116" spans="1:8" ht="12.75" customHeight="1" x14ac:dyDescent="0.2">
      <c r="A116" s="4" t="s">
        <v>220</v>
      </c>
      <c r="B116" s="5" t="s">
        <v>221</v>
      </c>
      <c r="C116" s="4" t="s">
        <v>40</v>
      </c>
      <c r="D116" s="4" t="s">
        <v>21</v>
      </c>
      <c r="E116" s="4" t="s">
        <v>13</v>
      </c>
      <c r="F116" s="4" t="s">
        <v>32</v>
      </c>
      <c r="G116" s="4" t="s">
        <v>28</v>
      </c>
      <c r="H116" s="4" t="s">
        <v>23</v>
      </c>
    </row>
    <row r="117" spans="1:8" ht="12.75" customHeight="1" x14ac:dyDescent="0.2">
      <c r="A117" s="8" t="s">
        <v>222</v>
      </c>
      <c r="B117" s="6" t="s">
        <v>142</v>
      </c>
      <c r="C117" s="4" t="s">
        <v>40</v>
      </c>
      <c r="D117" s="8" t="s">
        <v>56</v>
      </c>
      <c r="E117" s="4" t="s">
        <v>13</v>
      </c>
      <c r="F117" s="4" t="s">
        <v>32</v>
      </c>
      <c r="G117" s="4" t="s">
        <v>28</v>
      </c>
      <c r="H117" s="4" t="s">
        <v>23</v>
      </c>
    </row>
    <row r="118" spans="1:8" ht="12.75" customHeight="1" x14ac:dyDescent="0.2">
      <c r="A118" s="4" t="s">
        <v>223</v>
      </c>
      <c r="B118" s="6" t="s">
        <v>99</v>
      </c>
      <c r="C118" s="4" t="s">
        <v>26</v>
      </c>
      <c r="D118" s="4" t="s">
        <v>37</v>
      </c>
      <c r="E118" s="4" t="s">
        <v>13</v>
      </c>
      <c r="F118" s="4" t="s">
        <v>32</v>
      </c>
      <c r="G118" s="4" t="s">
        <v>28</v>
      </c>
      <c r="H118" s="4" t="s">
        <v>23</v>
      </c>
    </row>
    <row r="119" spans="1:8" ht="12.75" customHeight="1" x14ac:dyDescent="0.2">
      <c r="A119" s="4" t="s">
        <v>224</v>
      </c>
      <c r="B119" s="6" t="s">
        <v>225</v>
      </c>
      <c r="C119" s="4" t="s">
        <v>105</v>
      </c>
      <c r="D119" s="4" t="s">
        <v>68</v>
      </c>
      <c r="E119" s="4" t="s">
        <v>41</v>
      </c>
      <c r="F119" s="4" t="s">
        <v>14</v>
      </c>
      <c r="G119" s="4" t="s">
        <v>22</v>
      </c>
      <c r="H119" s="4" t="s">
        <v>23</v>
      </c>
    </row>
    <row r="120" spans="1:8" ht="12.75" customHeight="1" x14ac:dyDescent="0.2">
      <c r="A120" s="4" t="s">
        <v>226</v>
      </c>
      <c r="B120" s="5" t="s">
        <v>227</v>
      </c>
      <c r="C120" s="4" t="s">
        <v>11</v>
      </c>
      <c r="D120" s="4" t="s">
        <v>12</v>
      </c>
      <c r="E120" s="4" t="s">
        <v>13</v>
      </c>
      <c r="F120" s="4" t="s">
        <v>14</v>
      </c>
      <c r="G120" s="4" t="s">
        <v>15</v>
      </c>
      <c r="H120" s="4" t="s">
        <v>16</v>
      </c>
    </row>
    <row r="121" spans="1:8" ht="12.75" customHeight="1" x14ac:dyDescent="0.2">
      <c r="A121" s="4" t="s">
        <v>228</v>
      </c>
      <c r="B121" s="6" t="s">
        <v>199</v>
      </c>
      <c r="C121" s="4" t="s">
        <v>44</v>
      </c>
      <c r="D121" s="4" t="s">
        <v>27</v>
      </c>
      <c r="E121" s="4" t="s">
        <v>13</v>
      </c>
      <c r="F121" s="4" t="s">
        <v>14</v>
      </c>
      <c r="G121" s="4" t="s">
        <v>22</v>
      </c>
      <c r="H121" s="4" t="s">
        <v>23</v>
      </c>
    </row>
    <row r="122" spans="1:8" ht="12.75" customHeight="1" x14ac:dyDescent="0.2">
      <c r="A122" s="4" t="s">
        <v>229</v>
      </c>
      <c r="B122" s="5" t="s">
        <v>99</v>
      </c>
      <c r="C122" s="4" t="s">
        <v>26</v>
      </c>
      <c r="D122" s="4" t="s">
        <v>37</v>
      </c>
      <c r="E122" s="4" t="s">
        <v>13</v>
      </c>
      <c r="F122" s="4" t="s">
        <v>32</v>
      </c>
      <c r="G122" s="4" t="s">
        <v>28</v>
      </c>
      <c r="H122" s="4" t="s">
        <v>23</v>
      </c>
    </row>
    <row r="123" spans="1:8" ht="12.75" customHeight="1" x14ac:dyDescent="0.2">
      <c r="A123" s="4" t="s">
        <v>230</v>
      </c>
      <c r="B123" s="6" t="s">
        <v>82</v>
      </c>
      <c r="C123" s="4"/>
      <c r="D123" s="4" t="s">
        <v>21</v>
      </c>
      <c r="E123" s="4" t="s">
        <v>13</v>
      </c>
      <c r="F123" s="4" t="s">
        <v>32</v>
      </c>
      <c r="G123" s="4" t="s">
        <v>28</v>
      </c>
      <c r="H123" s="4" t="s">
        <v>45</v>
      </c>
    </row>
    <row r="124" spans="1:8" ht="12.75" customHeight="1" x14ac:dyDescent="0.2">
      <c r="A124" s="4" t="s">
        <v>231</v>
      </c>
      <c r="B124" s="5" t="s">
        <v>232</v>
      </c>
      <c r="C124" s="4" t="s">
        <v>61</v>
      </c>
      <c r="D124" s="4" t="s">
        <v>21</v>
      </c>
      <c r="E124" s="4" t="s">
        <v>13</v>
      </c>
      <c r="F124" s="4" t="s">
        <v>14</v>
      </c>
      <c r="G124" s="4" t="s">
        <v>15</v>
      </c>
      <c r="H124" s="4" t="s">
        <v>107</v>
      </c>
    </row>
    <row r="125" spans="1:8" ht="12.75" customHeight="1" x14ac:dyDescent="0.2">
      <c r="A125" s="4" t="s">
        <v>233</v>
      </c>
      <c r="B125" s="5" t="s">
        <v>234</v>
      </c>
      <c r="C125" s="4"/>
      <c r="D125" s="4"/>
      <c r="E125" s="4" t="s">
        <v>13</v>
      </c>
      <c r="F125" s="4" t="s">
        <v>14</v>
      </c>
      <c r="G125" s="4" t="s">
        <v>28</v>
      </c>
      <c r="H125" s="4" t="s">
        <v>107</v>
      </c>
    </row>
    <row r="126" spans="1:8" ht="12.75" customHeight="1" x14ac:dyDescent="0.2">
      <c r="A126" s="4" t="s">
        <v>235</v>
      </c>
      <c r="B126" s="6" t="s">
        <v>99</v>
      </c>
      <c r="C126" s="4" t="s">
        <v>26</v>
      </c>
      <c r="D126" s="4" t="s">
        <v>37</v>
      </c>
      <c r="E126" s="4" t="s">
        <v>13</v>
      </c>
      <c r="F126" s="4" t="s">
        <v>32</v>
      </c>
      <c r="G126" s="4" t="s">
        <v>28</v>
      </c>
      <c r="H126" s="4" t="s">
        <v>23</v>
      </c>
    </row>
    <row r="127" spans="1:8" ht="12.75" customHeight="1" x14ac:dyDescent="0.2">
      <c r="A127" s="4" t="s">
        <v>236</v>
      </c>
      <c r="B127" s="6" t="s">
        <v>237</v>
      </c>
      <c r="C127" s="4"/>
      <c r="D127" s="4" t="s">
        <v>21</v>
      </c>
      <c r="E127" s="4" t="s">
        <v>13</v>
      </c>
      <c r="F127" s="4" t="s">
        <v>32</v>
      </c>
      <c r="G127" s="4" t="s">
        <v>15</v>
      </c>
      <c r="H127" s="4"/>
    </row>
    <row r="128" spans="1:8" ht="12.75" customHeight="1" x14ac:dyDescent="0.2">
      <c r="A128" s="4" t="s">
        <v>238</v>
      </c>
      <c r="B128" s="6" t="s">
        <v>205</v>
      </c>
      <c r="C128" s="4" t="s">
        <v>44</v>
      </c>
      <c r="D128" s="4" t="s">
        <v>27</v>
      </c>
      <c r="E128" s="4" t="s">
        <v>13</v>
      </c>
      <c r="F128" s="4" t="s">
        <v>14</v>
      </c>
      <c r="G128" s="4" t="s">
        <v>28</v>
      </c>
      <c r="H128" s="4" t="s">
        <v>23</v>
      </c>
    </row>
    <row r="129" spans="1:8" ht="12.75" customHeight="1" x14ac:dyDescent="0.2">
      <c r="A129" s="4" t="s">
        <v>239</v>
      </c>
      <c r="B129" s="5" t="s">
        <v>31</v>
      </c>
      <c r="C129" s="4"/>
      <c r="D129" s="4" t="s">
        <v>21</v>
      </c>
      <c r="E129" s="4" t="s">
        <v>13</v>
      </c>
      <c r="F129" s="4" t="s">
        <v>14</v>
      </c>
      <c r="G129" s="4" t="s">
        <v>28</v>
      </c>
      <c r="H129" s="4" t="s">
        <v>23</v>
      </c>
    </row>
    <row r="130" spans="1:8" ht="12.75" customHeight="1" x14ac:dyDescent="0.2">
      <c r="A130" s="8" t="s">
        <v>240</v>
      </c>
      <c r="B130" s="6" t="s">
        <v>55</v>
      </c>
      <c r="C130" s="4" t="s">
        <v>40</v>
      </c>
      <c r="D130" s="8" t="s">
        <v>56</v>
      </c>
      <c r="E130" s="4" t="s">
        <v>13</v>
      </c>
      <c r="F130" s="4" t="s">
        <v>32</v>
      </c>
      <c r="G130" s="4" t="s">
        <v>28</v>
      </c>
      <c r="H130" s="4" t="s">
        <v>23</v>
      </c>
    </row>
    <row r="131" spans="1:8" ht="12.75" customHeight="1" x14ac:dyDescent="0.2">
      <c r="A131" s="4" t="s">
        <v>241</v>
      </c>
      <c r="B131" s="6" t="s">
        <v>242</v>
      </c>
      <c r="C131" s="4" t="s">
        <v>155</v>
      </c>
      <c r="D131" s="4"/>
      <c r="E131" s="4" t="s">
        <v>13</v>
      </c>
      <c r="F131" s="4" t="s">
        <v>14</v>
      </c>
      <c r="G131" s="4" t="s">
        <v>28</v>
      </c>
      <c r="H131" s="4" t="s">
        <v>23</v>
      </c>
    </row>
    <row r="132" spans="1:8" ht="12.75" customHeight="1" x14ac:dyDescent="0.2">
      <c r="A132" s="4" t="s">
        <v>243</v>
      </c>
      <c r="B132" s="6" t="s">
        <v>244</v>
      </c>
      <c r="C132" s="4"/>
      <c r="D132" s="4" t="s">
        <v>37</v>
      </c>
      <c r="E132" s="4" t="s">
        <v>13</v>
      </c>
      <c r="F132" s="4" t="s">
        <v>14</v>
      </c>
      <c r="G132" s="4" t="s">
        <v>22</v>
      </c>
      <c r="H132" s="4" t="s">
        <v>23</v>
      </c>
    </row>
    <row r="133" spans="1:8" ht="12.75" customHeight="1" x14ac:dyDescent="0.2">
      <c r="A133" s="4" t="s">
        <v>245</v>
      </c>
      <c r="B133" s="5" t="s">
        <v>199</v>
      </c>
      <c r="C133" s="4" t="s">
        <v>105</v>
      </c>
      <c r="D133" s="4" t="s">
        <v>27</v>
      </c>
      <c r="E133" s="4" t="s">
        <v>106</v>
      </c>
      <c r="F133" s="4" t="s">
        <v>14</v>
      </c>
      <c r="G133" s="4" t="s">
        <v>15</v>
      </c>
      <c r="H133" s="4" t="s">
        <v>45</v>
      </c>
    </row>
    <row r="134" spans="1:8" ht="12.75" customHeight="1" x14ac:dyDescent="0.2">
      <c r="A134" s="4" t="s">
        <v>246</v>
      </c>
      <c r="B134" s="6" t="s">
        <v>247</v>
      </c>
      <c r="C134" s="4" t="s">
        <v>44</v>
      </c>
      <c r="D134" s="4" t="s">
        <v>27</v>
      </c>
      <c r="E134" s="4" t="s">
        <v>13</v>
      </c>
      <c r="F134" s="4" t="s">
        <v>14</v>
      </c>
      <c r="G134" s="4" t="s">
        <v>15</v>
      </c>
      <c r="H134" s="4" t="s">
        <v>107</v>
      </c>
    </row>
    <row r="135" spans="1:8" ht="12.75" customHeight="1" x14ac:dyDescent="0.2">
      <c r="A135" s="8" t="s">
        <v>248</v>
      </c>
      <c r="B135" s="6" t="s">
        <v>104</v>
      </c>
      <c r="C135" s="4" t="s">
        <v>44</v>
      </c>
      <c r="D135" s="8" t="s">
        <v>27</v>
      </c>
      <c r="E135" s="4" t="s">
        <v>13</v>
      </c>
      <c r="F135" s="4" t="s">
        <v>32</v>
      </c>
      <c r="G135" s="4" t="s">
        <v>28</v>
      </c>
      <c r="H135" s="4" t="s">
        <v>16</v>
      </c>
    </row>
    <row r="136" spans="1:8" ht="12.75" customHeight="1" x14ac:dyDescent="0.2">
      <c r="A136" s="4" t="s">
        <v>249</v>
      </c>
      <c r="B136" s="6" t="s">
        <v>205</v>
      </c>
      <c r="C136" s="4" t="s">
        <v>44</v>
      </c>
      <c r="D136" s="4" t="s">
        <v>27</v>
      </c>
      <c r="E136" s="4" t="s">
        <v>13</v>
      </c>
      <c r="F136" s="4" t="s">
        <v>5</v>
      </c>
      <c r="G136" s="4" t="s">
        <v>28</v>
      </c>
      <c r="H136" s="4" t="s">
        <v>45</v>
      </c>
    </row>
    <row r="137" spans="1:8" ht="12.75" customHeight="1" x14ac:dyDescent="0.2">
      <c r="A137" s="4" t="s">
        <v>250</v>
      </c>
      <c r="B137" s="5" t="s">
        <v>251</v>
      </c>
      <c r="C137" s="4" t="s">
        <v>40</v>
      </c>
      <c r="D137" s="8" t="s">
        <v>27</v>
      </c>
      <c r="E137" s="4" t="s">
        <v>13</v>
      </c>
      <c r="F137" s="4" t="s">
        <v>14</v>
      </c>
      <c r="G137" s="4" t="s">
        <v>28</v>
      </c>
      <c r="H137" s="4" t="s">
        <v>23</v>
      </c>
    </row>
    <row r="138" spans="1:8" ht="12.75" customHeight="1" x14ac:dyDescent="0.2">
      <c r="A138" s="4" t="s">
        <v>252</v>
      </c>
      <c r="B138" s="5" t="s">
        <v>253</v>
      </c>
      <c r="C138" s="4" t="s">
        <v>40</v>
      </c>
      <c r="D138" s="4" t="s">
        <v>254</v>
      </c>
      <c r="E138" s="4" t="s">
        <v>65</v>
      </c>
      <c r="F138" s="4" t="s">
        <v>14</v>
      </c>
      <c r="G138" s="4" t="s">
        <v>15</v>
      </c>
      <c r="H138" s="4" t="s">
        <v>16</v>
      </c>
    </row>
    <row r="139" spans="1:8" ht="12.75" customHeight="1" x14ac:dyDescent="0.2">
      <c r="A139" s="4" t="s">
        <v>255</v>
      </c>
      <c r="B139" s="5" t="s">
        <v>256</v>
      </c>
      <c r="C139" s="4"/>
      <c r="D139" s="4"/>
      <c r="E139" s="4" t="s">
        <v>13</v>
      </c>
      <c r="F139" s="4" t="s">
        <v>14</v>
      </c>
      <c r="G139" s="4" t="s">
        <v>22</v>
      </c>
      <c r="H139" s="4" t="s">
        <v>23</v>
      </c>
    </row>
    <row r="140" spans="1:8" ht="12.75" customHeight="1" x14ac:dyDescent="0.2">
      <c r="A140" s="8" t="s">
        <v>257</v>
      </c>
      <c r="B140" s="6" t="s">
        <v>31</v>
      </c>
      <c r="C140" s="4"/>
      <c r="D140" s="4" t="s">
        <v>21</v>
      </c>
      <c r="E140" s="4" t="s">
        <v>13</v>
      </c>
      <c r="F140" s="4" t="s">
        <v>14</v>
      </c>
      <c r="G140" s="4" t="s">
        <v>28</v>
      </c>
      <c r="H140" s="4" t="s">
        <v>45</v>
      </c>
    </row>
    <row r="141" spans="1:8" ht="12.75" customHeight="1" x14ac:dyDescent="0.2">
      <c r="A141" s="4" t="s">
        <v>258</v>
      </c>
      <c r="B141" s="5" t="s">
        <v>55</v>
      </c>
      <c r="C141" s="4" t="s">
        <v>40</v>
      </c>
      <c r="D141" s="4"/>
      <c r="E141" s="4" t="s">
        <v>13</v>
      </c>
      <c r="F141" s="4" t="s">
        <v>32</v>
      </c>
      <c r="G141" s="4" t="s">
        <v>28</v>
      </c>
      <c r="H141" s="4" t="s">
        <v>23</v>
      </c>
    </row>
    <row r="142" spans="1:8" ht="12.75" customHeight="1" x14ac:dyDescent="0.2">
      <c r="A142" s="4" t="s">
        <v>259</v>
      </c>
      <c r="B142" s="5" t="s">
        <v>260</v>
      </c>
      <c r="C142" s="4" t="s">
        <v>44</v>
      </c>
      <c r="D142" s="4" t="s">
        <v>27</v>
      </c>
      <c r="E142" s="4" t="s">
        <v>13</v>
      </c>
      <c r="F142" s="4" t="s">
        <v>14</v>
      </c>
      <c r="G142" s="4" t="s">
        <v>15</v>
      </c>
      <c r="H142" s="4" t="s">
        <v>45</v>
      </c>
    </row>
    <row r="143" spans="1:8" ht="12.75" customHeight="1" x14ac:dyDescent="0.2">
      <c r="A143" s="4" t="s">
        <v>261</v>
      </c>
      <c r="B143" s="6" t="s">
        <v>262</v>
      </c>
      <c r="C143" s="4" t="s">
        <v>61</v>
      </c>
      <c r="D143" s="8" t="s">
        <v>12</v>
      </c>
      <c r="E143" s="4" t="s">
        <v>13</v>
      </c>
      <c r="F143" s="4" t="s">
        <v>14</v>
      </c>
      <c r="G143" s="4" t="s">
        <v>28</v>
      </c>
      <c r="H143" s="4" t="s">
        <v>16</v>
      </c>
    </row>
    <row r="144" spans="1:8" ht="12.75" customHeight="1" x14ac:dyDescent="0.2">
      <c r="A144" s="4" t="s">
        <v>263</v>
      </c>
      <c r="B144" s="5" t="s">
        <v>237</v>
      </c>
      <c r="C144" s="4" t="s">
        <v>155</v>
      </c>
      <c r="D144" s="4" t="s">
        <v>21</v>
      </c>
      <c r="E144" s="4" t="s">
        <v>13</v>
      </c>
      <c r="F144" s="4" t="s">
        <v>32</v>
      </c>
      <c r="G144" s="4" t="s">
        <v>22</v>
      </c>
      <c r="H144" s="4" t="s">
        <v>23</v>
      </c>
    </row>
    <row r="145" spans="1:8" ht="12.75" customHeight="1" x14ac:dyDescent="0.2">
      <c r="A145" s="4" t="s">
        <v>264</v>
      </c>
      <c r="B145" s="6" t="s">
        <v>205</v>
      </c>
      <c r="C145" s="4" t="s">
        <v>44</v>
      </c>
      <c r="D145" s="4" t="s">
        <v>27</v>
      </c>
      <c r="E145" s="4" t="s">
        <v>13</v>
      </c>
      <c r="F145" s="4" t="s">
        <v>14</v>
      </c>
      <c r="G145" s="4" t="s">
        <v>28</v>
      </c>
      <c r="H145" s="4" t="s">
        <v>45</v>
      </c>
    </row>
    <row r="146" spans="1:8" ht="12.75" customHeight="1" x14ac:dyDescent="0.2">
      <c r="A146" s="4" t="s">
        <v>265</v>
      </c>
      <c r="B146" s="5" t="s">
        <v>199</v>
      </c>
      <c r="C146" s="4" t="s">
        <v>105</v>
      </c>
      <c r="D146" s="4" t="s">
        <v>27</v>
      </c>
      <c r="E146" s="4" t="s">
        <v>41</v>
      </c>
      <c r="F146" s="4" t="s">
        <v>14</v>
      </c>
      <c r="G146" s="4" t="s">
        <v>28</v>
      </c>
      <c r="H146" s="4" t="s">
        <v>107</v>
      </c>
    </row>
    <row r="147" spans="1:8" ht="12.75" customHeight="1" x14ac:dyDescent="0.2">
      <c r="A147" s="4" t="s">
        <v>266</v>
      </c>
      <c r="B147" s="6" t="s">
        <v>267</v>
      </c>
      <c r="C147" s="4" t="s">
        <v>64</v>
      </c>
      <c r="D147" s="4" t="s">
        <v>21</v>
      </c>
      <c r="E147" s="4" t="s">
        <v>41</v>
      </c>
      <c r="F147" s="4" t="s">
        <v>32</v>
      </c>
      <c r="G147" s="4" t="s">
        <v>28</v>
      </c>
      <c r="H147" s="4" t="s">
        <v>16</v>
      </c>
    </row>
    <row r="148" spans="1:8" ht="12.75" customHeight="1" x14ac:dyDescent="0.2">
      <c r="A148" s="4" t="s">
        <v>268</v>
      </c>
      <c r="B148" s="5" t="s">
        <v>10</v>
      </c>
      <c r="C148" s="4" t="s">
        <v>11</v>
      </c>
      <c r="D148" s="4" t="s">
        <v>12</v>
      </c>
      <c r="E148" s="4" t="s">
        <v>13</v>
      </c>
      <c r="F148" s="4" t="s">
        <v>32</v>
      </c>
      <c r="G148" s="4" t="s">
        <v>28</v>
      </c>
      <c r="H148" s="4" t="s">
        <v>16</v>
      </c>
    </row>
    <row r="149" spans="1:8" ht="12.75" customHeight="1" x14ac:dyDescent="0.2">
      <c r="A149" s="4" t="s">
        <v>269</v>
      </c>
      <c r="B149" s="6" t="s">
        <v>115</v>
      </c>
      <c r="C149" s="4" t="s">
        <v>26</v>
      </c>
      <c r="D149" s="8" t="s">
        <v>56</v>
      </c>
      <c r="E149" s="4" t="s">
        <v>13</v>
      </c>
      <c r="F149" s="4" t="s">
        <v>32</v>
      </c>
      <c r="G149" s="4" t="s">
        <v>15</v>
      </c>
      <c r="H149" s="4" t="s">
        <v>23</v>
      </c>
    </row>
    <row r="150" spans="1:8" ht="12.75" customHeight="1" x14ac:dyDescent="0.2">
      <c r="A150" s="8" t="s">
        <v>270</v>
      </c>
      <c r="B150" s="5" t="s">
        <v>142</v>
      </c>
      <c r="C150" s="4" t="s">
        <v>40</v>
      </c>
      <c r="D150" s="8" t="s">
        <v>56</v>
      </c>
      <c r="E150" s="4" t="s">
        <v>13</v>
      </c>
      <c r="F150" s="4" t="s">
        <v>32</v>
      </c>
      <c r="G150" s="4" t="s">
        <v>15</v>
      </c>
      <c r="H150" s="4" t="s">
        <v>23</v>
      </c>
    </row>
    <row r="151" spans="1:8" ht="12.75" customHeight="1" x14ac:dyDescent="0.2">
      <c r="A151" s="4" t="s">
        <v>271</v>
      </c>
      <c r="B151" s="5" t="s">
        <v>272</v>
      </c>
      <c r="C151" s="4" t="s">
        <v>44</v>
      </c>
      <c r="D151" s="4" t="s">
        <v>27</v>
      </c>
      <c r="E151" s="4" t="s">
        <v>13</v>
      </c>
      <c r="F151" s="4" t="s">
        <v>5</v>
      </c>
      <c r="G151" s="4" t="s">
        <v>22</v>
      </c>
      <c r="H151" s="4" t="s">
        <v>45</v>
      </c>
    </row>
    <row r="152" spans="1:8" ht="12.75" customHeight="1" x14ac:dyDescent="0.2">
      <c r="A152" s="4" t="s">
        <v>273</v>
      </c>
      <c r="B152" s="5" t="s">
        <v>274</v>
      </c>
      <c r="C152" s="4" t="s">
        <v>40</v>
      </c>
      <c r="D152" s="4" t="s">
        <v>37</v>
      </c>
      <c r="E152" s="4" t="s">
        <v>13</v>
      </c>
      <c r="F152" s="4" t="s">
        <v>14</v>
      </c>
      <c r="G152" s="4" t="s">
        <v>28</v>
      </c>
      <c r="H152" s="4" t="s">
        <v>23</v>
      </c>
    </row>
    <row r="153" spans="1:8" ht="12.75" customHeight="1" x14ac:dyDescent="0.2">
      <c r="A153" s="4" t="s">
        <v>275</v>
      </c>
      <c r="B153" s="6" t="s">
        <v>159</v>
      </c>
      <c r="C153" s="4"/>
      <c r="D153" s="4" t="s">
        <v>37</v>
      </c>
      <c r="E153" s="4" t="s">
        <v>13</v>
      </c>
      <c r="F153" s="4" t="s">
        <v>32</v>
      </c>
      <c r="G153" s="4" t="s">
        <v>15</v>
      </c>
      <c r="H153" s="4" t="s">
        <v>23</v>
      </c>
    </row>
    <row r="154" spans="1:8" ht="12.75" customHeight="1" x14ac:dyDescent="0.2">
      <c r="A154" s="4" t="s">
        <v>276</v>
      </c>
      <c r="B154" s="6" t="s">
        <v>55</v>
      </c>
      <c r="C154" s="4" t="s">
        <v>40</v>
      </c>
      <c r="D154" s="8" t="s">
        <v>56</v>
      </c>
      <c r="E154" s="4" t="s">
        <v>13</v>
      </c>
      <c r="F154" s="4" t="s">
        <v>32</v>
      </c>
      <c r="G154" s="4" t="s">
        <v>28</v>
      </c>
      <c r="H154" s="4" t="s">
        <v>23</v>
      </c>
    </row>
    <row r="155" spans="1:8" ht="12.75" customHeight="1" x14ac:dyDescent="0.2">
      <c r="A155" s="8" t="s">
        <v>277</v>
      </c>
      <c r="B155" s="6" t="s">
        <v>278</v>
      </c>
      <c r="C155" s="4" t="s">
        <v>61</v>
      </c>
      <c r="D155" s="8" t="s">
        <v>12</v>
      </c>
      <c r="E155" s="4" t="s">
        <v>13</v>
      </c>
      <c r="F155" s="4" t="s">
        <v>14</v>
      </c>
      <c r="G155" s="4" t="s">
        <v>28</v>
      </c>
      <c r="H155" s="4" t="s">
        <v>23</v>
      </c>
    </row>
    <row r="156" spans="1:8" ht="12.75" customHeight="1" x14ac:dyDescent="0.2">
      <c r="A156" s="4" t="s">
        <v>279</v>
      </c>
      <c r="B156" s="5" t="s">
        <v>280</v>
      </c>
      <c r="C156" s="4" t="s">
        <v>40</v>
      </c>
      <c r="D156" s="8" t="s">
        <v>56</v>
      </c>
      <c r="E156" s="4" t="s">
        <v>13</v>
      </c>
      <c r="F156" s="4" t="s">
        <v>14</v>
      </c>
      <c r="G156" s="4" t="s">
        <v>22</v>
      </c>
      <c r="H156" s="4" t="s">
        <v>23</v>
      </c>
    </row>
    <row r="157" spans="1:8" ht="12.75" customHeight="1" x14ac:dyDescent="0.2">
      <c r="A157" s="4" t="s">
        <v>281</v>
      </c>
      <c r="B157" s="6" t="s">
        <v>115</v>
      </c>
      <c r="C157" s="4" t="s">
        <v>26</v>
      </c>
      <c r="D157" s="8" t="s">
        <v>56</v>
      </c>
      <c r="E157" s="4" t="s">
        <v>13</v>
      </c>
      <c r="F157" s="4" t="s">
        <v>14</v>
      </c>
      <c r="G157" s="4" t="s">
        <v>15</v>
      </c>
      <c r="H157" s="4" t="s">
        <v>23</v>
      </c>
    </row>
    <row r="158" spans="1:8" ht="12.75" customHeight="1" x14ac:dyDescent="0.2">
      <c r="A158" s="4" t="s">
        <v>282</v>
      </c>
      <c r="B158" s="5" t="s">
        <v>283</v>
      </c>
      <c r="C158" s="4" t="s">
        <v>40</v>
      </c>
      <c r="D158" s="8" t="s">
        <v>56</v>
      </c>
      <c r="E158" s="4" t="s">
        <v>13</v>
      </c>
      <c r="F158" s="4" t="s">
        <v>32</v>
      </c>
      <c r="G158" s="4" t="s">
        <v>28</v>
      </c>
      <c r="H158" s="4" t="s">
        <v>23</v>
      </c>
    </row>
    <row r="159" spans="1:8" ht="12.75" customHeight="1" x14ac:dyDescent="0.2">
      <c r="A159" s="4" t="s">
        <v>284</v>
      </c>
      <c r="B159" s="6" t="s">
        <v>104</v>
      </c>
      <c r="C159" s="4" t="s">
        <v>44</v>
      </c>
      <c r="D159" s="4" t="s">
        <v>27</v>
      </c>
      <c r="E159" s="4" t="s">
        <v>13</v>
      </c>
      <c r="F159" s="4" t="s">
        <v>14</v>
      </c>
      <c r="G159" s="4" t="s">
        <v>28</v>
      </c>
      <c r="H159" s="4" t="s">
        <v>45</v>
      </c>
    </row>
    <row r="160" spans="1:8" ht="12.75" customHeight="1" x14ac:dyDescent="0.2">
      <c r="A160" s="8" t="s">
        <v>285</v>
      </c>
      <c r="B160" s="6" t="s">
        <v>286</v>
      </c>
      <c r="C160" s="4" t="s">
        <v>40</v>
      </c>
      <c r="D160" s="8" t="s">
        <v>12</v>
      </c>
      <c r="E160" s="4" t="s">
        <v>13</v>
      </c>
      <c r="F160" s="4" t="s">
        <v>32</v>
      </c>
      <c r="G160" s="4" t="s">
        <v>28</v>
      </c>
      <c r="H160" s="4" t="s">
        <v>23</v>
      </c>
    </row>
    <row r="161" spans="1:8" ht="12.75" customHeight="1" x14ac:dyDescent="0.2">
      <c r="A161" s="8" t="s">
        <v>287</v>
      </c>
      <c r="B161" s="6" t="s">
        <v>55</v>
      </c>
      <c r="C161" s="4" t="s">
        <v>40</v>
      </c>
      <c r="D161" s="8" t="s">
        <v>56</v>
      </c>
      <c r="E161" s="4" t="s">
        <v>13</v>
      </c>
      <c r="F161" s="4" t="s">
        <v>32</v>
      </c>
      <c r="G161" s="4" t="s">
        <v>15</v>
      </c>
      <c r="H161" s="4" t="s">
        <v>23</v>
      </c>
    </row>
    <row r="162" spans="1:8" ht="12.75" customHeight="1" x14ac:dyDescent="0.2">
      <c r="A162" s="4" t="s">
        <v>288</v>
      </c>
      <c r="B162" s="6" t="s">
        <v>289</v>
      </c>
      <c r="C162" s="4" t="s">
        <v>26</v>
      </c>
      <c r="D162" s="4" t="s">
        <v>27</v>
      </c>
      <c r="E162" s="4" t="s">
        <v>290</v>
      </c>
      <c r="F162" s="4" t="s">
        <v>14</v>
      </c>
      <c r="G162" s="4" t="s">
        <v>15</v>
      </c>
      <c r="H162" s="4" t="s">
        <v>45</v>
      </c>
    </row>
    <row r="163" spans="1:8" ht="12.75" customHeight="1" x14ac:dyDescent="0.2">
      <c r="A163" s="8" t="s">
        <v>291</v>
      </c>
      <c r="B163" s="5" t="s">
        <v>292</v>
      </c>
      <c r="C163" s="4" t="s">
        <v>40</v>
      </c>
      <c r="D163" s="8" t="s">
        <v>56</v>
      </c>
      <c r="E163" s="4" t="s">
        <v>13</v>
      </c>
      <c r="F163" s="4" t="s">
        <v>14</v>
      </c>
      <c r="G163" s="4" t="s">
        <v>15</v>
      </c>
      <c r="H163" s="4" t="s">
        <v>23</v>
      </c>
    </row>
    <row r="164" spans="1:8" ht="12.75" customHeight="1" x14ac:dyDescent="0.2">
      <c r="A164" s="4" t="s">
        <v>293</v>
      </c>
      <c r="B164" s="5" t="s">
        <v>294</v>
      </c>
      <c r="C164" s="4" t="s">
        <v>44</v>
      </c>
      <c r="D164" s="4" t="s">
        <v>27</v>
      </c>
      <c r="E164" s="4" t="s">
        <v>13</v>
      </c>
      <c r="F164" s="4" t="s">
        <v>32</v>
      </c>
      <c r="G164" s="4" t="s">
        <v>28</v>
      </c>
      <c r="H164" s="4" t="s">
        <v>45</v>
      </c>
    </row>
    <row r="165" spans="1:8" ht="12.75" customHeight="1" x14ac:dyDescent="0.2">
      <c r="A165" s="4" t="s">
        <v>295</v>
      </c>
      <c r="B165" s="6" t="s">
        <v>199</v>
      </c>
      <c r="C165" s="4" t="s">
        <v>26</v>
      </c>
      <c r="D165" s="8" t="s">
        <v>27</v>
      </c>
      <c r="E165" s="4" t="s">
        <v>290</v>
      </c>
      <c r="F165" s="4" t="s">
        <v>32</v>
      </c>
      <c r="G165" s="4" t="s">
        <v>28</v>
      </c>
      <c r="H165" s="4" t="s">
        <v>23</v>
      </c>
    </row>
    <row r="166" spans="1:8" ht="12.75" customHeight="1" x14ac:dyDescent="0.2">
      <c r="A166" s="4" t="s">
        <v>296</v>
      </c>
      <c r="B166" s="6" t="s">
        <v>297</v>
      </c>
      <c r="C166" s="4" t="s">
        <v>40</v>
      </c>
      <c r="D166" s="8" t="s">
        <v>27</v>
      </c>
      <c r="E166" s="4" t="s">
        <v>13</v>
      </c>
      <c r="F166" s="4" t="s">
        <v>32</v>
      </c>
      <c r="G166" s="4" t="s">
        <v>22</v>
      </c>
      <c r="H166" s="4" t="s">
        <v>107</v>
      </c>
    </row>
    <row r="167" spans="1:8" ht="12.75" customHeight="1" x14ac:dyDescent="0.2">
      <c r="A167" s="4" t="s">
        <v>298</v>
      </c>
      <c r="B167" s="5" t="s">
        <v>207</v>
      </c>
      <c r="C167" s="4" t="s">
        <v>44</v>
      </c>
      <c r="D167" s="4" t="s">
        <v>72</v>
      </c>
      <c r="E167" s="4" t="s">
        <v>13</v>
      </c>
      <c r="F167" s="4" t="s">
        <v>14</v>
      </c>
      <c r="G167" s="4" t="s">
        <v>28</v>
      </c>
      <c r="H167" s="4" t="s">
        <v>45</v>
      </c>
    </row>
    <row r="168" spans="1:8" ht="12.75" customHeight="1" x14ac:dyDescent="0.2">
      <c r="A168" s="4" t="s">
        <v>299</v>
      </c>
      <c r="B168" s="5" t="s">
        <v>300</v>
      </c>
      <c r="C168" s="4" t="s">
        <v>40</v>
      </c>
      <c r="D168" s="4" t="s">
        <v>37</v>
      </c>
      <c r="E168" s="4" t="s">
        <v>106</v>
      </c>
      <c r="F168" s="4" t="s">
        <v>32</v>
      </c>
      <c r="G168" s="4" t="s">
        <v>22</v>
      </c>
      <c r="H168" s="4" t="s">
        <v>23</v>
      </c>
    </row>
    <row r="169" spans="1:8" ht="12.75" customHeight="1" x14ac:dyDescent="0.2">
      <c r="A169" s="8" t="s">
        <v>301</v>
      </c>
      <c r="B169" s="6" t="s">
        <v>302</v>
      </c>
      <c r="C169" s="4" t="s">
        <v>26</v>
      </c>
      <c r="D169" s="8" t="s">
        <v>27</v>
      </c>
      <c r="E169" s="4" t="s">
        <v>106</v>
      </c>
      <c r="F169" s="4" t="s">
        <v>14</v>
      </c>
      <c r="G169" s="4" t="s">
        <v>15</v>
      </c>
      <c r="H169" s="4" t="s">
        <v>45</v>
      </c>
    </row>
    <row r="170" spans="1:8" ht="12.75" customHeight="1" x14ac:dyDescent="0.2">
      <c r="A170" s="4" t="s">
        <v>303</v>
      </c>
      <c r="B170" s="6" t="s">
        <v>304</v>
      </c>
      <c r="C170" s="4" t="s">
        <v>40</v>
      </c>
      <c r="D170" s="4" t="s">
        <v>68</v>
      </c>
      <c r="E170" s="4" t="s">
        <v>13</v>
      </c>
      <c r="F170" s="4" t="s">
        <v>32</v>
      </c>
      <c r="G170" s="4" t="s">
        <v>22</v>
      </c>
      <c r="H170" s="4" t="s">
        <v>16</v>
      </c>
    </row>
    <row r="171" spans="1:8" ht="12.75" customHeight="1" x14ac:dyDescent="0.2">
      <c r="A171" s="4" t="s">
        <v>305</v>
      </c>
      <c r="B171" s="6" t="s">
        <v>55</v>
      </c>
      <c r="C171" s="4" t="s">
        <v>40</v>
      </c>
      <c r="D171" s="8" t="s">
        <v>56</v>
      </c>
      <c r="E171" s="4" t="s">
        <v>13</v>
      </c>
      <c r="F171" s="4" t="s">
        <v>32</v>
      </c>
      <c r="G171" s="4" t="s">
        <v>28</v>
      </c>
      <c r="H171" s="4" t="s">
        <v>23</v>
      </c>
    </row>
    <row r="172" spans="1:8" ht="12.75" customHeight="1" x14ac:dyDescent="0.2">
      <c r="A172" s="4" t="s">
        <v>306</v>
      </c>
      <c r="B172" s="6" t="s">
        <v>307</v>
      </c>
      <c r="C172" s="4" t="s">
        <v>11</v>
      </c>
      <c r="D172" s="4" t="s">
        <v>12</v>
      </c>
      <c r="E172" s="4" t="s">
        <v>13</v>
      </c>
      <c r="F172" s="4" t="s">
        <v>32</v>
      </c>
      <c r="G172" s="4" t="s">
        <v>22</v>
      </c>
      <c r="H172" s="4" t="s">
        <v>23</v>
      </c>
    </row>
    <row r="173" spans="1:8" ht="12.75" customHeight="1" x14ac:dyDescent="0.2">
      <c r="A173" s="4" t="s">
        <v>308</v>
      </c>
      <c r="B173" s="5" t="s">
        <v>309</v>
      </c>
      <c r="C173" s="4" t="s">
        <v>155</v>
      </c>
      <c r="D173" s="8" t="s">
        <v>12</v>
      </c>
      <c r="E173" s="4" t="s">
        <v>13</v>
      </c>
      <c r="F173" s="4" t="s">
        <v>32</v>
      </c>
      <c r="G173" s="4" t="s">
        <v>28</v>
      </c>
      <c r="H173" s="4" t="s">
        <v>23</v>
      </c>
    </row>
    <row r="174" spans="1:8" ht="12.75" customHeight="1" x14ac:dyDescent="0.2">
      <c r="A174" s="4" t="s">
        <v>310</v>
      </c>
      <c r="B174" s="6" t="s">
        <v>311</v>
      </c>
      <c r="C174" s="4" t="s">
        <v>61</v>
      </c>
      <c r="D174" s="4" t="s">
        <v>27</v>
      </c>
      <c r="E174" s="4" t="s">
        <v>13</v>
      </c>
      <c r="F174" s="4" t="s">
        <v>32</v>
      </c>
      <c r="G174" s="4" t="s">
        <v>28</v>
      </c>
      <c r="H174" s="4" t="s">
        <v>45</v>
      </c>
    </row>
    <row r="175" spans="1:8" ht="12.75" customHeight="1" x14ac:dyDescent="0.2">
      <c r="A175" s="4" t="s">
        <v>312</v>
      </c>
      <c r="B175" s="6" t="s">
        <v>126</v>
      </c>
      <c r="C175" s="4" t="s">
        <v>40</v>
      </c>
      <c r="D175" s="8" t="s">
        <v>56</v>
      </c>
      <c r="E175" s="4" t="s">
        <v>13</v>
      </c>
      <c r="F175" s="4" t="s">
        <v>32</v>
      </c>
      <c r="G175" s="4" t="s">
        <v>28</v>
      </c>
      <c r="H175" s="4" t="s">
        <v>45</v>
      </c>
    </row>
    <row r="176" spans="1:8" ht="12.75" customHeight="1" x14ac:dyDescent="0.2">
      <c r="A176" s="4" t="s">
        <v>313</v>
      </c>
      <c r="B176" s="5" t="s">
        <v>307</v>
      </c>
      <c r="C176" s="4" t="s">
        <v>11</v>
      </c>
      <c r="D176" s="4" t="s">
        <v>12</v>
      </c>
      <c r="E176" s="4" t="s">
        <v>13</v>
      </c>
      <c r="F176" s="4" t="s">
        <v>14</v>
      </c>
      <c r="G176" s="4" t="s">
        <v>22</v>
      </c>
      <c r="H176" s="4" t="s">
        <v>23</v>
      </c>
    </row>
    <row r="177" spans="1:8" ht="12.75" customHeight="1" x14ac:dyDescent="0.2">
      <c r="A177" s="8" t="s">
        <v>314</v>
      </c>
      <c r="B177" s="6" t="s">
        <v>55</v>
      </c>
      <c r="C177" s="4" t="s">
        <v>40</v>
      </c>
      <c r="D177" s="8" t="s">
        <v>56</v>
      </c>
      <c r="E177" s="4" t="s">
        <v>13</v>
      </c>
      <c r="F177" s="4" t="s">
        <v>32</v>
      </c>
      <c r="G177" s="4" t="s">
        <v>15</v>
      </c>
      <c r="H177" s="4" t="s">
        <v>23</v>
      </c>
    </row>
    <row r="178" spans="1:8" ht="12.75" customHeight="1" x14ac:dyDescent="0.2">
      <c r="A178" s="8" t="s">
        <v>315</v>
      </c>
      <c r="B178" s="5" t="s">
        <v>316</v>
      </c>
      <c r="C178" s="4" t="s">
        <v>40</v>
      </c>
      <c r="D178" s="8" t="s">
        <v>56</v>
      </c>
      <c r="E178" s="4" t="s">
        <v>65</v>
      </c>
      <c r="F178" s="4" t="s">
        <v>14</v>
      </c>
      <c r="G178" s="4" t="s">
        <v>15</v>
      </c>
      <c r="H178" s="4" t="s">
        <v>23</v>
      </c>
    </row>
    <row r="179" spans="1:8" ht="12.75" customHeight="1" x14ac:dyDescent="0.2">
      <c r="A179" s="4" t="s">
        <v>317</v>
      </c>
      <c r="B179" s="6" t="s">
        <v>142</v>
      </c>
      <c r="C179" s="4" t="s">
        <v>40</v>
      </c>
      <c r="D179" s="8" t="s">
        <v>56</v>
      </c>
      <c r="E179" s="4" t="s">
        <v>13</v>
      </c>
      <c r="F179" s="4" t="s">
        <v>32</v>
      </c>
      <c r="G179" s="4" t="s">
        <v>15</v>
      </c>
      <c r="H179" s="4" t="s">
        <v>23</v>
      </c>
    </row>
    <row r="180" spans="1:8" ht="12.75" customHeight="1" x14ac:dyDescent="0.2">
      <c r="A180" s="4" t="s">
        <v>318</v>
      </c>
      <c r="B180" s="5" t="s">
        <v>319</v>
      </c>
      <c r="C180" s="4" t="s">
        <v>105</v>
      </c>
      <c r="D180" s="4" t="s">
        <v>68</v>
      </c>
      <c r="E180" s="4" t="s">
        <v>106</v>
      </c>
      <c r="F180" s="4" t="s">
        <v>32</v>
      </c>
      <c r="G180" s="4" t="s">
        <v>15</v>
      </c>
      <c r="H180" s="4" t="s">
        <v>16</v>
      </c>
    </row>
    <row r="181" spans="1:8" ht="12.75" customHeight="1" x14ac:dyDescent="0.2">
      <c r="A181" s="4" t="s">
        <v>320</v>
      </c>
      <c r="B181" s="6" t="s">
        <v>256</v>
      </c>
      <c r="C181" s="4"/>
      <c r="D181" s="8" t="s">
        <v>56</v>
      </c>
      <c r="E181" s="4" t="s">
        <v>13</v>
      </c>
      <c r="F181" s="4" t="s">
        <v>14</v>
      </c>
      <c r="G181" s="4" t="s">
        <v>28</v>
      </c>
      <c r="H181" s="4" t="s">
        <v>23</v>
      </c>
    </row>
    <row r="182" spans="1:8" ht="12.75" customHeight="1" x14ac:dyDescent="0.2">
      <c r="A182" s="8" t="s">
        <v>321</v>
      </c>
      <c r="B182" s="6" t="s">
        <v>278</v>
      </c>
      <c r="C182" s="4" t="s">
        <v>61</v>
      </c>
      <c r="D182" s="8" t="s">
        <v>12</v>
      </c>
      <c r="E182" s="4" t="s">
        <v>13</v>
      </c>
      <c r="F182" s="4" t="s">
        <v>32</v>
      </c>
      <c r="G182" s="4" t="s">
        <v>28</v>
      </c>
      <c r="H182" s="4" t="s">
        <v>16</v>
      </c>
    </row>
    <row r="183" spans="1:8" ht="12.75" customHeight="1" x14ac:dyDescent="0.2">
      <c r="A183" s="4" t="s">
        <v>322</v>
      </c>
      <c r="B183" s="5" t="s">
        <v>323</v>
      </c>
      <c r="C183" s="4"/>
      <c r="D183" s="4" t="s">
        <v>37</v>
      </c>
      <c r="E183" s="4" t="s">
        <v>13</v>
      </c>
      <c r="F183" s="4" t="s">
        <v>14</v>
      </c>
      <c r="G183" s="4" t="s">
        <v>22</v>
      </c>
      <c r="H183" s="4" t="s">
        <v>23</v>
      </c>
    </row>
    <row r="184" spans="1:8" ht="12.75" customHeight="1" x14ac:dyDescent="0.2">
      <c r="A184" s="4" t="s">
        <v>324</v>
      </c>
      <c r="B184" s="6" t="s">
        <v>325</v>
      </c>
      <c r="C184" s="4" t="s">
        <v>44</v>
      </c>
      <c r="D184" s="4" t="s">
        <v>21</v>
      </c>
      <c r="E184" s="4" t="s">
        <v>13</v>
      </c>
      <c r="F184" s="4" t="s">
        <v>32</v>
      </c>
      <c r="G184" s="4" t="s">
        <v>28</v>
      </c>
      <c r="H184" s="4" t="s">
        <v>23</v>
      </c>
    </row>
    <row r="185" spans="1:8" ht="12.75" customHeight="1" x14ac:dyDescent="0.2">
      <c r="A185" s="4" t="s">
        <v>326</v>
      </c>
      <c r="B185" s="5" t="s">
        <v>327</v>
      </c>
      <c r="C185" s="4" t="s">
        <v>61</v>
      </c>
      <c r="D185" s="4" t="s">
        <v>27</v>
      </c>
      <c r="E185" s="4" t="s">
        <v>13</v>
      </c>
      <c r="F185" s="4" t="s">
        <v>32</v>
      </c>
      <c r="G185" s="4" t="s">
        <v>28</v>
      </c>
      <c r="H185" s="4" t="s">
        <v>107</v>
      </c>
    </row>
    <row r="186" spans="1:8" ht="12.75" customHeight="1" x14ac:dyDescent="0.2">
      <c r="A186" s="4" t="s">
        <v>328</v>
      </c>
      <c r="B186" s="6" t="s">
        <v>329</v>
      </c>
      <c r="C186" s="4" t="s">
        <v>105</v>
      </c>
      <c r="D186" s="4" t="s">
        <v>27</v>
      </c>
      <c r="E186" s="4" t="s">
        <v>41</v>
      </c>
      <c r="F186" s="4" t="s">
        <v>32</v>
      </c>
      <c r="G186" s="4" t="s">
        <v>28</v>
      </c>
      <c r="H186" s="4" t="s">
        <v>45</v>
      </c>
    </row>
    <row r="187" spans="1:8" ht="12.75" customHeight="1" x14ac:dyDescent="0.2">
      <c r="A187" s="4" t="s">
        <v>330</v>
      </c>
      <c r="B187" s="5" t="s">
        <v>331</v>
      </c>
      <c r="C187" s="4" t="s">
        <v>40</v>
      </c>
      <c r="D187" s="4" t="s">
        <v>27</v>
      </c>
      <c r="E187" s="4" t="s">
        <v>65</v>
      </c>
      <c r="F187" s="4" t="s">
        <v>14</v>
      </c>
      <c r="G187" s="4" t="s">
        <v>15</v>
      </c>
      <c r="H187" s="4" t="s">
        <v>23</v>
      </c>
    </row>
    <row r="188" spans="1:8" ht="12.75" customHeight="1" x14ac:dyDescent="0.2">
      <c r="A188" s="4" t="s">
        <v>332</v>
      </c>
      <c r="B188" s="5" t="s">
        <v>159</v>
      </c>
      <c r="C188" s="4"/>
      <c r="D188" s="4" t="s">
        <v>37</v>
      </c>
      <c r="E188" s="4" t="s">
        <v>13</v>
      </c>
      <c r="F188" s="4" t="s">
        <v>32</v>
      </c>
      <c r="G188" s="4" t="s">
        <v>22</v>
      </c>
      <c r="H188" s="4" t="s">
        <v>23</v>
      </c>
    </row>
    <row r="189" spans="1:8" ht="12.75" customHeight="1" x14ac:dyDescent="0.2">
      <c r="A189" s="4" t="s">
        <v>333</v>
      </c>
      <c r="B189" s="5" t="s">
        <v>10</v>
      </c>
      <c r="C189" s="4" t="s">
        <v>11</v>
      </c>
      <c r="D189" s="4" t="s">
        <v>12</v>
      </c>
      <c r="E189" s="4" t="s">
        <v>13</v>
      </c>
      <c r="F189" s="4" t="s">
        <v>32</v>
      </c>
      <c r="G189" s="4" t="s">
        <v>15</v>
      </c>
      <c r="H189" s="4" t="s">
        <v>16</v>
      </c>
    </row>
    <row r="190" spans="1:8" ht="12.75" customHeight="1" x14ac:dyDescent="0.2">
      <c r="A190" s="4" t="s">
        <v>334</v>
      </c>
      <c r="B190" s="6" t="s">
        <v>205</v>
      </c>
      <c r="C190" s="4" t="s">
        <v>44</v>
      </c>
      <c r="D190" s="4" t="s">
        <v>27</v>
      </c>
      <c r="E190" s="4" t="s">
        <v>13</v>
      </c>
      <c r="F190" s="4" t="s">
        <v>14</v>
      </c>
      <c r="G190" s="4" t="s">
        <v>28</v>
      </c>
      <c r="H190" s="4" t="s">
        <v>107</v>
      </c>
    </row>
    <row r="191" spans="1:8" ht="12.75" customHeight="1" x14ac:dyDescent="0.2">
      <c r="A191" s="4" t="s">
        <v>335</v>
      </c>
      <c r="B191" s="5" t="s">
        <v>88</v>
      </c>
      <c r="C191" s="4" t="s">
        <v>44</v>
      </c>
      <c r="D191" s="4" t="s">
        <v>27</v>
      </c>
      <c r="E191" s="4" t="s">
        <v>106</v>
      </c>
      <c r="F191" s="4" t="s">
        <v>14</v>
      </c>
      <c r="G191" s="4" t="s">
        <v>28</v>
      </c>
      <c r="H191" s="4" t="s">
        <v>107</v>
      </c>
    </row>
    <row r="192" spans="1:8" ht="12.75" customHeight="1" x14ac:dyDescent="0.2">
      <c r="A192" s="4" t="s">
        <v>336</v>
      </c>
      <c r="B192" s="5" t="s">
        <v>237</v>
      </c>
      <c r="C192" s="4"/>
      <c r="D192" s="4" t="s">
        <v>21</v>
      </c>
      <c r="E192" s="4" t="s">
        <v>13</v>
      </c>
      <c r="F192" s="4" t="s">
        <v>14</v>
      </c>
      <c r="G192" s="4" t="s">
        <v>15</v>
      </c>
    </row>
    <row r="193" spans="1:8" ht="12.75" customHeight="1" x14ac:dyDescent="0.2">
      <c r="A193" s="4" t="s">
        <v>337</v>
      </c>
      <c r="B193" s="5" t="s">
        <v>338</v>
      </c>
      <c r="C193" s="4" t="s">
        <v>40</v>
      </c>
      <c r="D193" s="4" t="s">
        <v>12</v>
      </c>
      <c r="E193" s="4" t="s">
        <v>13</v>
      </c>
      <c r="F193" s="4" t="s">
        <v>14</v>
      </c>
      <c r="G193" s="4" t="s">
        <v>15</v>
      </c>
      <c r="H193" s="4" t="s">
        <v>23</v>
      </c>
    </row>
    <row r="194" spans="1:8" ht="12.75" customHeight="1" x14ac:dyDescent="0.2">
      <c r="A194" s="4" t="s">
        <v>339</v>
      </c>
      <c r="B194" s="5" t="s">
        <v>131</v>
      </c>
      <c r="C194" s="4"/>
      <c r="D194" s="4" t="s">
        <v>21</v>
      </c>
      <c r="E194" s="4" t="s">
        <v>13</v>
      </c>
      <c r="F194" s="4" t="s">
        <v>14</v>
      </c>
      <c r="G194" s="4" t="s">
        <v>28</v>
      </c>
      <c r="H194" s="4" t="s">
        <v>23</v>
      </c>
    </row>
    <row r="195" spans="1:8" ht="12.75" customHeight="1" x14ac:dyDescent="0.2">
      <c r="A195" s="4" t="s">
        <v>340</v>
      </c>
      <c r="B195" s="5" t="s">
        <v>104</v>
      </c>
      <c r="C195" s="4" t="s">
        <v>105</v>
      </c>
      <c r="D195" s="4" t="s">
        <v>27</v>
      </c>
      <c r="E195" s="4" t="s">
        <v>41</v>
      </c>
      <c r="F195" s="4" t="s">
        <v>14</v>
      </c>
      <c r="G195" s="4" t="s">
        <v>28</v>
      </c>
      <c r="H195" s="4" t="s">
        <v>23</v>
      </c>
    </row>
    <row r="196" spans="1:8" ht="12.75" customHeight="1" x14ac:dyDescent="0.2">
      <c r="A196" s="4" t="s">
        <v>341</v>
      </c>
      <c r="B196" s="5" t="s">
        <v>342</v>
      </c>
      <c r="C196" s="4"/>
      <c r="D196" s="4" t="s">
        <v>37</v>
      </c>
      <c r="E196" s="4" t="s">
        <v>13</v>
      </c>
      <c r="F196" s="4" t="s">
        <v>32</v>
      </c>
      <c r="G196" s="4" t="s">
        <v>28</v>
      </c>
      <c r="H196" s="4" t="s">
        <v>23</v>
      </c>
    </row>
    <row r="197" spans="1:8" ht="12.75" customHeight="1" x14ac:dyDescent="0.2">
      <c r="A197" s="4" t="s">
        <v>343</v>
      </c>
      <c r="B197" s="5" t="s">
        <v>344</v>
      </c>
      <c r="C197" s="4" t="s">
        <v>40</v>
      </c>
      <c r="D197" s="8" t="s">
        <v>12</v>
      </c>
      <c r="E197" s="4" t="s">
        <v>13</v>
      </c>
      <c r="G197" s="4" t="s">
        <v>28</v>
      </c>
      <c r="H197" s="4" t="s">
        <v>23</v>
      </c>
    </row>
    <row r="198" spans="1:8" ht="12.75" customHeight="1" x14ac:dyDescent="0.2">
      <c r="A198" s="4" t="s">
        <v>345</v>
      </c>
      <c r="B198" s="6" t="s">
        <v>55</v>
      </c>
      <c r="C198" s="4" t="s">
        <v>40</v>
      </c>
      <c r="D198" s="8" t="s">
        <v>56</v>
      </c>
      <c r="E198" s="4" t="s">
        <v>13</v>
      </c>
      <c r="F198" s="4" t="s">
        <v>32</v>
      </c>
      <c r="G198" s="4" t="s">
        <v>28</v>
      </c>
      <c r="H198" s="4" t="s">
        <v>23</v>
      </c>
    </row>
    <row r="199" spans="1:8" ht="12.75" customHeight="1" x14ac:dyDescent="0.2">
      <c r="A199" s="4" t="s">
        <v>346</v>
      </c>
      <c r="B199" s="5" t="s">
        <v>347</v>
      </c>
      <c r="C199" s="4"/>
      <c r="D199" s="4" t="s">
        <v>21</v>
      </c>
      <c r="E199" s="4" t="s">
        <v>13</v>
      </c>
      <c r="F199" s="4" t="s">
        <v>32</v>
      </c>
      <c r="G199" s="4" t="s">
        <v>22</v>
      </c>
      <c r="H199" s="4" t="s">
        <v>45</v>
      </c>
    </row>
    <row r="200" spans="1:8" ht="12.75" customHeight="1" x14ac:dyDescent="0.2">
      <c r="A200" s="4" t="s">
        <v>348</v>
      </c>
      <c r="B200" s="6" t="s">
        <v>349</v>
      </c>
      <c r="C200" s="4" t="s">
        <v>105</v>
      </c>
      <c r="D200" s="4" t="s">
        <v>27</v>
      </c>
      <c r="E200" s="4" t="s">
        <v>41</v>
      </c>
      <c r="F200" s="4" t="s">
        <v>32</v>
      </c>
      <c r="G200" s="4" t="s">
        <v>28</v>
      </c>
      <c r="H200" s="4" t="s">
        <v>23</v>
      </c>
    </row>
    <row r="201" spans="1:8" ht="12.75" customHeight="1" x14ac:dyDescent="0.2">
      <c r="A201" s="4" t="s">
        <v>350</v>
      </c>
      <c r="B201" s="6" t="s">
        <v>142</v>
      </c>
      <c r="C201" s="4" t="s">
        <v>40</v>
      </c>
      <c r="D201" s="8" t="s">
        <v>56</v>
      </c>
      <c r="E201" s="4" t="s">
        <v>13</v>
      </c>
      <c r="F201" s="4" t="s">
        <v>32</v>
      </c>
      <c r="G201" s="4" t="s">
        <v>28</v>
      </c>
      <c r="H201" s="4" t="s">
        <v>107</v>
      </c>
    </row>
    <row r="202" spans="1:8" ht="12.75" customHeight="1" x14ac:dyDescent="0.2">
      <c r="A202" s="4" t="s">
        <v>351</v>
      </c>
      <c r="B202" s="5" t="s">
        <v>352</v>
      </c>
      <c r="C202" s="4" t="s">
        <v>40</v>
      </c>
      <c r="D202" s="8" t="s">
        <v>56</v>
      </c>
      <c r="E202" s="4" t="s">
        <v>13</v>
      </c>
      <c r="F202" s="4" t="s">
        <v>32</v>
      </c>
      <c r="G202" s="4" t="s">
        <v>15</v>
      </c>
      <c r="H202" s="4" t="s">
        <v>23</v>
      </c>
    </row>
    <row r="203" spans="1:8" ht="12.75" customHeight="1" x14ac:dyDescent="0.2">
      <c r="A203" s="4" t="s">
        <v>353</v>
      </c>
      <c r="B203" s="6" t="s">
        <v>309</v>
      </c>
      <c r="C203" s="4" t="s">
        <v>155</v>
      </c>
      <c r="D203" s="8" t="s">
        <v>354</v>
      </c>
      <c r="E203" s="4" t="s">
        <v>13</v>
      </c>
      <c r="F203" s="4" t="s">
        <v>14</v>
      </c>
      <c r="G203" s="4" t="s">
        <v>22</v>
      </c>
      <c r="H203" s="4" t="s">
        <v>23</v>
      </c>
    </row>
    <row r="204" spans="1:8" ht="12.75" customHeight="1" x14ac:dyDescent="0.2">
      <c r="A204" s="4" t="s">
        <v>355</v>
      </c>
      <c r="B204" s="6" t="s">
        <v>88</v>
      </c>
      <c r="C204" s="4" t="s">
        <v>44</v>
      </c>
      <c r="D204" s="4" t="s">
        <v>27</v>
      </c>
      <c r="E204" s="4" t="s">
        <v>13</v>
      </c>
      <c r="F204" s="4" t="s">
        <v>14</v>
      </c>
      <c r="G204" s="4" t="s">
        <v>28</v>
      </c>
      <c r="H204" s="4" t="s">
        <v>45</v>
      </c>
    </row>
    <row r="205" spans="1:8" ht="12.75" customHeight="1" x14ac:dyDescent="0.2">
      <c r="A205" s="4" t="s">
        <v>356</v>
      </c>
      <c r="B205" s="5" t="s">
        <v>357</v>
      </c>
      <c r="C205" s="4" t="s">
        <v>155</v>
      </c>
      <c r="D205" s="4" t="s">
        <v>27</v>
      </c>
      <c r="E205" s="4" t="s">
        <v>65</v>
      </c>
      <c r="F205" s="4" t="s">
        <v>14</v>
      </c>
      <c r="G205" s="4" t="s">
        <v>15</v>
      </c>
      <c r="H205" s="4" t="s">
        <v>23</v>
      </c>
    </row>
    <row r="206" spans="1:8" ht="12.75" customHeight="1" x14ac:dyDescent="0.2">
      <c r="A206" s="4" t="s">
        <v>358</v>
      </c>
      <c r="B206" s="6" t="s">
        <v>78</v>
      </c>
      <c r="C206" s="4"/>
      <c r="D206" s="4"/>
      <c r="E206" s="4" t="s">
        <v>13</v>
      </c>
      <c r="F206" s="4" t="s">
        <v>14</v>
      </c>
      <c r="G206" s="4" t="s">
        <v>28</v>
      </c>
    </row>
    <row r="207" spans="1:8" ht="12.75" customHeight="1" x14ac:dyDescent="0.2">
      <c r="A207" s="4" t="s">
        <v>359</v>
      </c>
      <c r="B207" s="6" t="s">
        <v>360</v>
      </c>
      <c r="C207" s="4" t="s">
        <v>26</v>
      </c>
      <c r="D207" s="4" t="s">
        <v>27</v>
      </c>
      <c r="E207" s="4" t="s">
        <v>13</v>
      </c>
      <c r="F207" s="4" t="s">
        <v>32</v>
      </c>
      <c r="G207" s="4" t="s">
        <v>15</v>
      </c>
      <c r="H207" s="4" t="s">
        <v>23</v>
      </c>
    </row>
    <row r="208" spans="1:8" ht="12.75" customHeight="1" x14ac:dyDescent="0.2">
      <c r="A208" s="4" t="s">
        <v>361</v>
      </c>
      <c r="B208" s="6" t="s">
        <v>362</v>
      </c>
      <c r="C208" s="4"/>
      <c r="D208" s="4" t="s">
        <v>21</v>
      </c>
      <c r="E208" s="4" t="s">
        <v>13</v>
      </c>
      <c r="F208" s="4" t="s">
        <v>32</v>
      </c>
      <c r="G208" s="4" t="s">
        <v>15</v>
      </c>
      <c r="H208" s="4" t="s">
        <v>45</v>
      </c>
    </row>
    <row r="209" spans="1:8" ht="12.75" customHeight="1" x14ac:dyDescent="0.2">
      <c r="A209" s="4" t="s">
        <v>363</v>
      </c>
      <c r="B209" s="5" t="s">
        <v>364</v>
      </c>
      <c r="C209" s="4" t="s">
        <v>40</v>
      </c>
      <c r="D209" s="8" t="s">
        <v>37</v>
      </c>
      <c r="E209" s="4" t="s">
        <v>13</v>
      </c>
      <c r="F209" s="4" t="s">
        <v>32</v>
      </c>
      <c r="G209" s="4" t="s">
        <v>28</v>
      </c>
      <c r="H209" s="4" t="s">
        <v>45</v>
      </c>
    </row>
    <row r="210" spans="1:8" ht="12.75" customHeight="1" x14ac:dyDescent="0.2">
      <c r="A210" s="4" t="s">
        <v>365</v>
      </c>
      <c r="B210" s="5" t="s">
        <v>364</v>
      </c>
      <c r="C210" s="4" t="s">
        <v>40</v>
      </c>
      <c r="D210" s="8" t="s">
        <v>37</v>
      </c>
      <c r="E210" s="4" t="s">
        <v>13</v>
      </c>
      <c r="F210" s="4" t="s">
        <v>32</v>
      </c>
      <c r="G210" s="4" t="s">
        <v>28</v>
      </c>
      <c r="H210" s="4" t="s">
        <v>45</v>
      </c>
    </row>
    <row r="211" spans="1:8" ht="12.75" customHeight="1" x14ac:dyDescent="0.2">
      <c r="A211" s="4" t="s">
        <v>366</v>
      </c>
      <c r="B211" s="6" t="s">
        <v>367</v>
      </c>
      <c r="C211" s="4"/>
      <c r="D211" s="4" t="s">
        <v>21</v>
      </c>
      <c r="E211" s="4" t="s">
        <v>13</v>
      </c>
      <c r="F211" s="4" t="s">
        <v>14</v>
      </c>
      <c r="G211" s="4" t="s">
        <v>28</v>
      </c>
      <c r="H211" s="4" t="s">
        <v>23</v>
      </c>
    </row>
    <row r="212" spans="1:8" ht="12.75" customHeight="1" x14ac:dyDescent="0.2">
      <c r="A212" s="4" t="s">
        <v>368</v>
      </c>
      <c r="B212" s="6" t="s">
        <v>237</v>
      </c>
      <c r="C212" s="4"/>
      <c r="D212" s="4" t="s">
        <v>21</v>
      </c>
      <c r="E212" s="4" t="s">
        <v>13</v>
      </c>
      <c r="F212" s="4" t="s">
        <v>14</v>
      </c>
      <c r="G212" s="4" t="s">
        <v>22</v>
      </c>
    </row>
    <row r="213" spans="1:8" ht="12.75" customHeight="1" x14ac:dyDescent="0.2">
      <c r="A213" s="4" t="s">
        <v>369</v>
      </c>
      <c r="B213" s="6" t="s">
        <v>199</v>
      </c>
      <c r="C213" s="4" t="s">
        <v>26</v>
      </c>
      <c r="D213" s="4" t="s">
        <v>27</v>
      </c>
      <c r="E213" s="4" t="s">
        <v>290</v>
      </c>
      <c r="F213" s="4" t="s">
        <v>14</v>
      </c>
      <c r="G213" s="4" t="s">
        <v>15</v>
      </c>
      <c r="H213" s="4" t="s">
        <v>23</v>
      </c>
    </row>
    <row r="214" spans="1:8" ht="12.75" customHeight="1" x14ac:dyDescent="0.2">
      <c r="A214" s="4" t="s">
        <v>370</v>
      </c>
      <c r="B214" s="5" t="s">
        <v>342</v>
      </c>
      <c r="C214" s="4" t="s">
        <v>26</v>
      </c>
      <c r="D214" s="4" t="s">
        <v>37</v>
      </c>
      <c r="E214" s="4" t="s">
        <v>13</v>
      </c>
      <c r="F214" s="4" t="s">
        <v>14</v>
      </c>
      <c r="G214" s="4" t="s">
        <v>28</v>
      </c>
      <c r="H214" s="4" t="s">
        <v>23</v>
      </c>
    </row>
    <row r="215" spans="1:8" ht="12.75" customHeight="1" x14ac:dyDescent="0.2">
      <c r="A215" s="4" t="s">
        <v>371</v>
      </c>
      <c r="B215" s="6" t="s">
        <v>372</v>
      </c>
      <c r="C215" s="4" t="s">
        <v>105</v>
      </c>
      <c r="D215" s="4"/>
      <c r="E215" s="4" t="s">
        <v>41</v>
      </c>
      <c r="F215" s="4" t="s">
        <v>14</v>
      </c>
      <c r="G215" s="4" t="s">
        <v>22</v>
      </c>
      <c r="H215" s="4" t="s">
        <v>23</v>
      </c>
    </row>
    <row r="216" spans="1:8" ht="12.75" customHeight="1" x14ac:dyDescent="0.2">
      <c r="A216" s="4" t="s">
        <v>373</v>
      </c>
      <c r="B216" s="5" t="s">
        <v>55</v>
      </c>
      <c r="C216" s="4" t="s">
        <v>40</v>
      </c>
      <c r="D216" s="8" t="s">
        <v>56</v>
      </c>
      <c r="E216" s="4" t="s">
        <v>13</v>
      </c>
      <c r="F216" s="4" t="s">
        <v>32</v>
      </c>
      <c r="G216" s="4" t="s">
        <v>28</v>
      </c>
      <c r="H216" s="4" t="s">
        <v>23</v>
      </c>
    </row>
    <row r="217" spans="1:8" ht="12.75" customHeight="1" x14ac:dyDescent="0.2">
      <c r="A217" s="8" t="s">
        <v>374</v>
      </c>
      <c r="B217" s="6" t="s">
        <v>375</v>
      </c>
      <c r="C217" s="4" t="s">
        <v>40</v>
      </c>
      <c r="D217" s="4" t="s">
        <v>12</v>
      </c>
      <c r="E217" s="4" t="s">
        <v>65</v>
      </c>
      <c r="F217" s="4" t="s">
        <v>32</v>
      </c>
      <c r="G217" s="4" t="s">
        <v>28</v>
      </c>
      <c r="H217" s="4" t="s">
        <v>23</v>
      </c>
    </row>
    <row r="218" spans="1:8" ht="12.75" customHeight="1" x14ac:dyDescent="0.2">
      <c r="A218" s="4" t="s">
        <v>376</v>
      </c>
      <c r="B218" s="6" t="s">
        <v>357</v>
      </c>
      <c r="C218" s="4" t="s">
        <v>155</v>
      </c>
      <c r="D218" s="4" t="s">
        <v>27</v>
      </c>
      <c r="E218" s="4" t="s">
        <v>13</v>
      </c>
      <c r="F218" s="4" t="s">
        <v>14</v>
      </c>
      <c r="G218" s="4" t="s">
        <v>15</v>
      </c>
      <c r="H218" s="4" t="s">
        <v>23</v>
      </c>
    </row>
    <row r="219" spans="1:8" ht="12.75" customHeight="1" x14ac:dyDescent="0.2">
      <c r="A219" s="4" t="s">
        <v>377</v>
      </c>
      <c r="B219" s="5" t="s">
        <v>260</v>
      </c>
      <c r="C219" s="4" t="s">
        <v>44</v>
      </c>
      <c r="D219" s="4" t="s">
        <v>27</v>
      </c>
      <c r="E219" s="4" t="s">
        <v>13</v>
      </c>
      <c r="F219" s="4" t="s">
        <v>14</v>
      </c>
      <c r="G219" s="4" t="s">
        <v>15</v>
      </c>
      <c r="H219" s="4" t="s">
        <v>45</v>
      </c>
    </row>
    <row r="220" spans="1:8" ht="12.75" customHeight="1" x14ac:dyDescent="0.2">
      <c r="A220" s="4" t="s">
        <v>378</v>
      </c>
      <c r="B220" s="5" t="s">
        <v>379</v>
      </c>
      <c r="C220" s="4" t="s">
        <v>64</v>
      </c>
      <c r="D220" s="4" t="s">
        <v>12</v>
      </c>
      <c r="E220" s="4" t="s">
        <v>290</v>
      </c>
      <c r="F220" s="4" t="s">
        <v>32</v>
      </c>
      <c r="G220" s="4" t="s">
        <v>15</v>
      </c>
      <c r="H220" s="4" t="s">
        <v>23</v>
      </c>
    </row>
    <row r="221" spans="1:8" ht="12.75" customHeight="1" x14ac:dyDescent="0.2">
      <c r="A221" s="4" t="s">
        <v>380</v>
      </c>
      <c r="B221" s="6" t="s">
        <v>381</v>
      </c>
      <c r="C221" s="4" t="s">
        <v>40</v>
      </c>
      <c r="D221" s="4" t="s">
        <v>68</v>
      </c>
      <c r="E221" s="4" t="s">
        <v>13</v>
      </c>
      <c r="F221" s="4" t="s">
        <v>32</v>
      </c>
      <c r="G221" s="4" t="s">
        <v>28</v>
      </c>
      <c r="H221" s="4" t="s">
        <v>23</v>
      </c>
    </row>
    <row r="222" spans="1:8" ht="12.75" customHeight="1" x14ac:dyDescent="0.2">
      <c r="A222" s="4" t="s">
        <v>382</v>
      </c>
      <c r="B222" s="5" t="s">
        <v>383</v>
      </c>
      <c r="C222" s="4"/>
      <c r="D222" s="4" t="s">
        <v>37</v>
      </c>
      <c r="E222" s="4" t="s">
        <v>13</v>
      </c>
      <c r="F222" s="4" t="s">
        <v>14</v>
      </c>
      <c r="G222" s="4" t="s">
        <v>28</v>
      </c>
      <c r="H222" s="4" t="s">
        <v>23</v>
      </c>
    </row>
    <row r="223" spans="1:8" ht="12.75" customHeight="1" x14ac:dyDescent="0.2">
      <c r="A223" s="8" t="s">
        <v>384</v>
      </c>
      <c r="B223" s="6" t="s">
        <v>385</v>
      </c>
      <c r="C223" s="4" t="s">
        <v>61</v>
      </c>
      <c r="D223" s="8" t="s">
        <v>12</v>
      </c>
      <c r="E223" s="4" t="s">
        <v>13</v>
      </c>
      <c r="F223" s="4" t="s">
        <v>32</v>
      </c>
      <c r="G223" s="4" t="s">
        <v>28</v>
      </c>
      <c r="H223" s="4" t="s">
        <v>23</v>
      </c>
    </row>
    <row r="224" spans="1:8" ht="12.75" customHeight="1" x14ac:dyDescent="0.2">
      <c r="A224" s="4" t="s">
        <v>386</v>
      </c>
      <c r="B224" s="6" t="s">
        <v>323</v>
      </c>
      <c r="C224" s="4"/>
      <c r="D224" s="4" t="s">
        <v>37</v>
      </c>
      <c r="E224" s="4" t="s">
        <v>13</v>
      </c>
      <c r="F224" s="4" t="s">
        <v>32</v>
      </c>
      <c r="G224" s="4" t="s">
        <v>28</v>
      </c>
    </row>
    <row r="225" spans="1:8" ht="12.75" customHeight="1" x14ac:dyDescent="0.2">
      <c r="A225" s="4" t="s">
        <v>387</v>
      </c>
      <c r="B225" s="6" t="s">
        <v>388</v>
      </c>
      <c r="C225" s="4" t="s">
        <v>155</v>
      </c>
      <c r="D225" s="8" t="s">
        <v>37</v>
      </c>
      <c r="E225" s="4" t="s">
        <v>65</v>
      </c>
      <c r="F225" s="4" t="s">
        <v>32</v>
      </c>
      <c r="G225" s="4" t="s">
        <v>15</v>
      </c>
      <c r="H225" s="4" t="s">
        <v>23</v>
      </c>
    </row>
    <row r="226" spans="1:8" ht="12.75" customHeight="1" x14ac:dyDescent="0.2">
      <c r="A226" s="8" t="s">
        <v>389</v>
      </c>
      <c r="B226" s="6" t="s">
        <v>55</v>
      </c>
      <c r="C226" s="4" t="s">
        <v>40</v>
      </c>
      <c r="D226" s="8" t="s">
        <v>56</v>
      </c>
      <c r="E226" s="4" t="s">
        <v>13</v>
      </c>
      <c r="F226" s="4" t="s">
        <v>32</v>
      </c>
      <c r="G226" s="4" t="s">
        <v>28</v>
      </c>
      <c r="H226" s="4" t="s">
        <v>23</v>
      </c>
    </row>
    <row r="227" spans="1:8" ht="12.75" customHeight="1" x14ac:dyDescent="0.2">
      <c r="A227" s="4" t="s">
        <v>390</v>
      </c>
      <c r="B227" s="6" t="s">
        <v>391</v>
      </c>
      <c r="C227" s="4" t="s">
        <v>61</v>
      </c>
      <c r="D227" s="4" t="s">
        <v>72</v>
      </c>
      <c r="E227" s="4" t="s">
        <v>13</v>
      </c>
      <c r="F227" s="4" t="s">
        <v>32</v>
      </c>
      <c r="G227" s="4" t="s">
        <v>28</v>
      </c>
      <c r="H227" s="4" t="s">
        <v>23</v>
      </c>
    </row>
    <row r="228" spans="1:8" ht="12.75" customHeight="1" x14ac:dyDescent="0.2">
      <c r="A228" s="4" t="s">
        <v>392</v>
      </c>
      <c r="B228" s="6" t="s">
        <v>388</v>
      </c>
      <c r="C228" s="4" t="s">
        <v>155</v>
      </c>
      <c r="D228" s="4" t="s">
        <v>27</v>
      </c>
      <c r="E228" s="4" t="s">
        <v>65</v>
      </c>
      <c r="F228" s="4" t="s">
        <v>32</v>
      </c>
      <c r="G228" s="4" t="s">
        <v>15</v>
      </c>
      <c r="H228" s="4" t="s">
        <v>23</v>
      </c>
    </row>
    <row r="229" spans="1:8" ht="12.75" customHeight="1" x14ac:dyDescent="0.2">
      <c r="A229" s="4" t="s">
        <v>393</v>
      </c>
      <c r="B229" s="6" t="s">
        <v>394</v>
      </c>
      <c r="C229" s="4"/>
      <c r="D229" s="4" t="s">
        <v>21</v>
      </c>
      <c r="E229" s="4" t="s">
        <v>13</v>
      </c>
      <c r="F229" s="4" t="s">
        <v>32</v>
      </c>
      <c r="G229" s="4" t="s">
        <v>28</v>
      </c>
      <c r="H229" s="4" t="s">
        <v>23</v>
      </c>
    </row>
    <row r="230" spans="1:8" ht="12.75" customHeight="1" x14ac:dyDescent="0.2">
      <c r="A230" s="4" t="s">
        <v>395</v>
      </c>
      <c r="B230" s="5" t="s">
        <v>357</v>
      </c>
      <c r="C230" s="4" t="s">
        <v>155</v>
      </c>
      <c r="D230" s="4" t="s">
        <v>27</v>
      </c>
      <c r="E230" s="4" t="s">
        <v>65</v>
      </c>
      <c r="F230" s="4" t="s">
        <v>32</v>
      </c>
      <c r="G230" s="4" t="s">
        <v>15</v>
      </c>
      <c r="H230" s="4" t="s">
        <v>107</v>
      </c>
    </row>
    <row r="231" spans="1:8" ht="12.75" customHeight="1" x14ac:dyDescent="0.2">
      <c r="A231" s="4" t="s">
        <v>396</v>
      </c>
      <c r="B231" s="5" t="s">
        <v>381</v>
      </c>
      <c r="C231" s="4" t="s">
        <v>40</v>
      </c>
      <c r="D231" s="4" t="s">
        <v>68</v>
      </c>
      <c r="E231" s="4" t="s">
        <v>13</v>
      </c>
      <c r="F231" s="4" t="s">
        <v>32</v>
      </c>
      <c r="G231" s="4" t="s">
        <v>28</v>
      </c>
      <c r="H231" s="4" t="s">
        <v>23</v>
      </c>
    </row>
    <row r="232" spans="1:8" ht="12.75" customHeight="1" x14ac:dyDescent="0.2">
      <c r="A232" s="4" t="s">
        <v>397</v>
      </c>
      <c r="B232" s="5" t="s">
        <v>142</v>
      </c>
      <c r="C232" s="4" t="s">
        <v>40</v>
      </c>
      <c r="D232" s="8" t="s">
        <v>56</v>
      </c>
      <c r="E232" s="4" t="s">
        <v>13</v>
      </c>
      <c r="F232" s="4" t="s">
        <v>32</v>
      </c>
      <c r="G232" s="4" t="s">
        <v>28</v>
      </c>
      <c r="H232" s="4" t="s">
        <v>23</v>
      </c>
    </row>
    <row r="233" spans="1:8" ht="12.75" customHeight="1" x14ac:dyDescent="0.2">
      <c r="A233" s="4" t="s">
        <v>398</v>
      </c>
      <c r="B233" s="6" t="s">
        <v>399</v>
      </c>
      <c r="C233" s="4"/>
      <c r="D233" s="8" t="s">
        <v>56</v>
      </c>
      <c r="E233" s="4" t="s">
        <v>13</v>
      </c>
      <c r="F233" s="4" t="s">
        <v>14</v>
      </c>
      <c r="G233" s="4" t="s">
        <v>15</v>
      </c>
      <c r="H233" s="4"/>
    </row>
    <row r="234" spans="1:8" ht="12.75" customHeight="1" x14ac:dyDescent="0.2">
      <c r="A234" s="4" t="s">
        <v>400</v>
      </c>
      <c r="B234" s="6" t="s">
        <v>129</v>
      </c>
      <c r="C234" s="4" t="s">
        <v>40</v>
      </c>
      <c r="D234" s="8" t="s">
        <v>56</v>
      </c>
      <c r="E234" s="4" t="s">
        <v>13</v>
      </c>
      <c r="F234" s="4" t="s">
        <v>32</v>
      </c>
      <c r="G234" s="4" t="s">
        <v>28</v>
      </c>
      <c r="H234" s="4" t="s">
        <v>23</v>
      </c>
    </row>
    <row r="235" spans="1:8" ht="12.75" customHeight="1" x14ac:dyDescent="0.2">
      <c r="A235" s="4" t="s">
        <v>401</v>
      </c>
      <c r="B235" s="5" t="s">
        <v>402</v>
      </c>
      <c r="C235" s="4" t="s">
        <v>40</v>
      </c>
      <c r="D235" s="4" t="s">
        <v>27</v>
      </c>
      <c r="E235" s="4" t="s">
        <v>65</v>
      </c>
      <c r="F235" s="4" t="s">
        <v>32</v>
      </c>
      <c r="G235" s="4" t="s">
        <v>15</v>
      </c>
      <c r="H235" s="4" t="s">
        <v>23</v>
      </c>
    </row>
    <row r="236" spans="1:8" ht="12.75" customHeight="1" x14ac:dyDescent="0.2">
      <c r="A236" s="4" t="s">
        <v>403</v>
      </c>
      <c r="B236" s="5" t="s">
        <v>404</v>
      </c>
      <c r="C236" s="4"/>
      <c r="D236" s="4" t="s">
        <v>21</v>
      </c>
      <c r="E236" s="4" t="s">
        <v>13</v>
      </c>
      <c r="F236" s="4" t="s">
        <v>32</v>
      </c>
      <c r="G236" s="4" t="s">
        <v>22</v>
      </c>
    </row>
    <row r="237" spans="1:8" ht="12.75" customHeight="1" x14ac:dyDescent="0.2">
      <c r="A237" s="4" t="s">
        <v>405</v>
      </c>
      <c r="B237" s="6" t="s">
        <v>406</v>
      </c>
      <c r="C237" s="4" t="s">
        <v>26</v>
      </c>
      <c r="D237" s="4" t="s">
        <v>27</v>
      </c>
      <c r="E237" s="4" t="s">
        <v>290</v>
      </c>
      <c r="F237" s="4" t="s">
        <v>5</v>
      </c>
      <c r="G237" s="4" t="s">
        <v>28</v>
      </c>
      <c r="H237" s="4" t="s">
        <v>45</v>
      </c>
    </row>
    <row r="238" spans="1:8" ht="12.75" customHeight="1" x14ac:dyDescent="0.2">
      <c r="A238" s="4" t="s">
        <v>407</v>
      </c>
      <c r="B238" s="6" t="s">
        <v>408</v>
      </c>
      <c r="C238" s="4" t="s">
        <v>40</v>
      </c>
      <c r="D238" s="4" t="s">
        <v>12</v>
      </c>
      <c r="E238" s="4" t="s">
        <v>13</v>
      </c>
      <c r="F238" s="4" t="s">
        <v>32</v>
      </c>
      <c r="G238" s="4" t="s">
        <v>28</v>
      </c>
      <c r="H238" s="4" t="s">
        <v>23</v>
      </c>
    </row>
    <row r="239" spans="1:8" ht="12.75" customHeight="1" x14ac:dyDescent="0.2">
      <c r="A239" s="4" t="s">
        <v>409</v>
      </c>
      <c r="B239" s="6" t="s">
        <v>199</v>
      </c>
      <c r="C239" s="4" t="s">
        <v>26</v>
      </c>
      <c r="D239" s="4" t="s">
        <v>27</v>
      </c>
      <c r="E239" s="4" t="s">
        <v>13</v>
      </c>
      <c r="F239" s="4" t="s">
        <v>5</v>
      </c>
      <c r="G239" s="4" t="s">
        <v>28</v>
      </c>
      <c r="H239" s="4" t="s">
        <v>45</v>
      </c>
    </row>
    <row r="240" spans="1:8" ht="12.75" customHeight="1" x14ac:dyDescent="0.2">
      <c r="A240" s="4" t="s">
        <v>410</v>
      </c>
      <c r="B240" s="5" t="s">
        <v>131</v>
      </c>
      <c r="C240" s="4"/>
      <c r="D240" s="4" t="s">
        <v>21</v>
      </c>
      <c r="E240" s="4" t="s">
        <v>13</v>
      </c>
      <c r="F240" s="4" t="s">
        <v>32</v>
      </c>
      <c r="G240" s="4" t="s">
        <v>22</v>
      </c>
      <c r="H240" s="4" t="s">
        <v>23</v>
      </c>
    </row>
    <row r="241" spans="1:8" ht="12.75" customHeight="1" x14ac:dyDescent="0.2">
      <c r="A241" s="4" t="s">
        <v>411</v>
      </c>
      <c r="B241" s="5" t="s">
        <v>199</v>
      </c>
      <c r="C241" s="4" t="s">
        <v>26</v>
      </c>
      <c r="D241" s="8" t="s">
        <v>56</v>
      </c>
      <c r="E241" s="4" t="s">
        <v>13</v>
      </c>
      <c r="F241" s="4" t="s">
        <v>32</v>
      </c>
      <c r="G241" s="4" t="s">
        <v>15</v>
      </c>
      <c r="H241" s="4" t="s">
        <v>107</v>
      </c>
    </row>
    <row r="242" spans="1:8" ht="12.75" customHeight="1" x14ac:dyDescent="0.2">
      <c r="A242" s="4" t="s">
        <v>412</v>
      </c>
      <c r="B242" s="5" t="s">
        <v>260</v>
      </c>
      <c r="C242" s="4" t="s">
        <v>44</v>
      </c>
      <c r="D242" s="4" t="s">
        <v>27</v>
      </c>
      <c r="E242" s="4" t="s">
        <v>13</v>
      </c>
      <c r="F242" s="4" t="s">
        <v>5</v>
      </c>
      <c r="G242" s="4" t="s">
        <v>15</v>
      </c>
      <c r="H242" s="4" t="s">
        <v>45</v>
      </c>
    </row>
    <row r="243" spans="1:8" ht="12.75" customHeight="1" x14ac:dyDescent="0.2">
      <c r="A243" s="4" t="s">
        <v>413</v>
      </c>
      <c r="B243" s="5" t="s">
        <v>414</v>
      </c>
      <c r="C243" s="4" t="s">
        <v>44</v>
      </c>
      <c r="D243" s="4" t="s">
        <v>27</v>
      </c>
      <c r="E243" s="4" t="s">
        <v>13</v>
      </c>
      <c r="F243" s="4" t="s">
        <v>14</v>
      </c>
      <c r="G243" s="4" t="s">
        <v>15</v>
      </c>
      <c r="H243" s="4" t="s">
        <v>45</v>
      </c>
    </row>
    <row r="244" spans="1:8" ht="12.75" customHeight="1" x14ac:dyDescent="0.2">
      <c r="A244" s="4" t="s">
        <v>415</v>
      </c>
      <c r="B244" s="5" t="s">
        <v>416</v>
      </c>
      <c r="C244" s="4"/>
      <c r="D244" s="4" t="s">
        <v>21</v>
      </c>
      <c r="E244" s="4" t="s">
        <v>13</v>
      </c>
      <c r="F244" s="4" t="s">
        <v>32</v>
      </c>
      <c r="G244" s="4" t="s">
        <v>15</v>
      </c>
      <c r="H244" s="4" t="s">
        <v>45</v>
      </c>
    </row>
    <row r="245" spans="1:8" ht="12.75" customHeight="1" x14ac:dyDescent="0.2">
      <c r="A245" s="4" t="s">
        <v>417</v>
      </c>
      <c r="B245" s="5" t="s">
        <v>418</v>
      </c>
      <c r="C245" s="4" t="s">
        <v>44</v>
      </c>
      <c r="D245" s="4" t="s">
        <v>27</v>
      </c>
      <c r="E245" s="4" t="s">
        <v>13</v>
      </c>
      <c r="F245" s="4" t="s">
        <v>32</v>
      </c>
      <c r="G245" s="4" t="s">
        <v>28</v>
      </c>
      <c r="H245" s="4" t="s">
        <v>23</v>
      </c>
    </row>
    <row r="246" spans="1:8" ht="12.75" customHeight="1" x14ac:dyDescent="0.2">
      <c r="A246" s="4" t="s">
        <v>419</v>
      </c>
      <c r="B246" s="6" t="s">
        <v>420</v>
      </c>
      <c r="C246" s="4" t="s">
        <v>44</v>
      </c>
      <c r="D246" s="4" t="s">
        <v>27</v>
      </c>
      <c r="E246" s="4" t="s">
        <v>13</v>
      </c>
      <c r="F246" s="4" t="s">
        <v>32</v>
      </c>
      <c r="G246" s="4" t="s">
        <v>28</v>
      </c>
      <c r="H246" s="4" t="s">
        <v>23</v>
      </c>
    </row>
    <row r="247" spans="1:8" ht="12.75" customHeight="1" x14ac:dyDescent="0.2">
      <c r="A247" s="4" t="s">
        <v>421</v>
      </c>
      <c r="B247" s="6" t="s">
        <v>422</v>
      </c>
      <c r="C247" s="4" t="s">
        <v>40</v>
      </c>
      <c r="D247" s="8" t="s">
        <v>12</v>
      </c>
      <c r="E247" s="4" t="s">
        <v>13</v>
      </c>
      <c r="F247" s="4" t="s">
        <v>32</v>
      </c>
      <c r="G247" s="4" t="s">
        <v>28</v>
      </c>
      <c r="H247" s="4" t="s">
        <v>23</v>
      </c>
    </row>
    <row r="248" spans="1:8" ht="12.75" customHeight="1" x14ac:dyDescent="0.2">
      <c r="A248" s="4" t="s">
        <v>423</v>
      </c>
      <c r="B248" s="5" t="s">
        <v>424</v>
      </c>
      <c r="C248" s="4" t="s">
        <v>11</v>
      </c>
      <c r="D248" s="4" t="s">
        <v>37</v>
      </c>
      <c r="E248" s="4" t="s">
        <v>13</v>
      </c>
      <c r="F248" s="4" t="s">
        <v>32</v>
      </c>
      <c r="G248" s="4" t="s">
        <v>28</v>
      </c>
      <c r="H248" s="4" t="s">
        <v>107</v>
      </c>
    </row>
    <row r="249" spans="1:8" ht="12.75" customHeight="1" x14ac:dyDescent="0.2">
      <c r="A249" s="4" t="s">
        <v>425</v>
      </c>
      <c r="B249" s="6" t="s">
        <v>416</v>
      </c>
      <c r="C249" s="4"/>
      <c r="D249" s="4" t="s">
        <v>21</v>
      </c>
      <c r="E249" s="4" t="s">
        <v>13</v>
      </c>
      <c r="F249" s="4" t="s">
        <v>32</v>
      </c>
      <c r="G249" s="4" t="s">
        <v>28</v>
      </c>
      <c r="H249" s="4" t="s">
        <v>23</v>
      </c>
    </row>
    <row r="250" spans="1:8" ht="12.75" customHeight="1" x14ac:dyDescent="0.2">
      <c r="A250" s="4" t="s">
        <v>426</v>
      </c>
      <c r="B250" s="5" t="s">
        <v>427</v>
      </c>
      <c r="C250" s="4" t="s">
        <v>40</v>
      </c>
      <c r="D250" s="4" t="s">
        <v>12</v>
      </c>
      <c r="E250" s="4" t="s">
        <v>13</v>
      </c>
      <c r="F250" s="4" t="s">
        <v>14</v>
      </c>
      <c r="G250" s="4" t="s">
        <v>15</v>
      </c>
      <c r="H250" s="4" t="s">
        <v>23</v>
      </c>
    </row>
    <row r="251" spans="1:8" ht="12.75" customHeight="1" x14ac:dyDescent="0.2">
      <c r="A251" s="4" t="s">
        <v>428</v>
      </c>
      <c r="B251" s="5" t="s">
        <v>429</v>
      </c>
      <c r="C251" s="4" t="s">
        <v>105</v>
      </c>
      <c r="D251" s="4" t="s">
        <v>27</v>
      </c>
      <c r="E251" s="4" t="s">
        <v>41</v>
      </c>
      <c r="F251" s="4" t="s">
        <v>32</v>
      </c>
      <c r="G251" s="4" t="s">
        <v>28</v>
      </c>
      <c r="H251" s="4" t="s">
        <v>45</v>
      </c>
    </row>
    <row r="252" spans="1:8" ht="12.75" customHeight="1" x14ac:dyDescent="0.2">
      <c r="A252" s="4" t="s">
        <v>430</v>
      </c>
      <c r="B252" s="5" t="s">
        <v>431</v>
      </c>
      <c r="C252" s="4" t="s">
        <v>40</v>
      </c>
      <c r="D252" s="4" t="s">
        <v>37</v>
      </c>
      <c r="E252" s="4" t="s">
        <v>13</v>
      </c>
      <c r="F252" s="4" t="s">
        <v>14</v>
      </c>
      <c r="G252" s="4" t="s">
        <v>28</v>
      </c>
      <c r="H252" s="4" t="s">
        <v>23</v>
      </c>
    </row>
    <row r="253" spans="1:8" ht="12.75" customHeight="1" x14ac:dyDescent="0.2">
      <c r="A253" s="4" t="s">
        <v>432</v>
      </c>
      <c r="B253" s="5" t="s">
        <v>191</v>
      </c>
      <c r="C253" s="4" t="s">
        <v>40</v>
      </c>
      <c r="D253" s="8" t="s">
        <v>56</v>
      </c>
      <c r="E253" s="4" t="s">
        <v>13</v>
      </c>
      <c r="F253" s="4" t="s">
        <v>32</v>
      </c>
      <c r="G253" s="4" t="s">
        <v>15</v>
      </c>
      <c r="H253" s="4" t="s">
        <v>23</v>
      </c>
    </row>
    <row r="254" spans="1:8" ht="12.75" customHeight="1" x14ac:dyDescent="0.2">
      <c r="A254" s="4" t="s">
        <v>433</v>
      </c>
      <c r="B254" s="5" t="s">
        <v>126</v>
      </c>
      <c r="C254" s="4" t="s">
        <v>40</v>
      </c>
      <c r="D254" s="8" t="s">
        <v>56</v>
      </c>
      <c r="E254" s="4" t="s">
        <v>13</v>
      </c>
      <c r="F254" s="4" t="s">
        <v>32</v>
      </c>
      <c r="G254" s="4" t="s">
        <v>28</v>
      </c>
      <c r="H254" s="4" t="s">
        <v>23</v>
      </c>
    </row>
    <row r="255" spans="1:8" ht="12.75" customHeight="1" x14ac:dyDescent="0.2">
      <c r="A255" s="4" t="s">
        <v>434</v>
      </c>
      <c r="B255" s="5" t="s">
        <v>435</v>
      </c>
      <c r="C255" s="4" t="s">
        <v>40</v>
      </c>
      <c r="D255" s="4" t="s">
        <v>27</v>
      </c>
      <c r="E255" s="4" t="s">
        <v>65</v>
      </c>
      <c r="F255" s="4" t="s">
        <v>32</v>
      </c>
      <c r="G255" s="4" t="s">
        <v>15</v>
      </c>
      <c r="H255" s="4" t="s">
        <v>23</v>
      </c>
    </row>
    <row r="256" spans="1:8" ht="12.75" customHeight="1" x14ac:dyDescent="0.2">
      <c r="A256" s="4" t="s">
        <v>436</v>
      </c>
      <c r="B256" s="5" t="s">
        <v>357</v>
      </c>
      <c r="C256" s="4" t="s">
        <v>44</v>
      </c>
      <c r="D256" s="4" t="s">
        <v>27</v>
      </c>
      <c r="E256" s="4" t="s">
        <v>13</v>
      </c>
      <c r="F256" s="4" t="s">
        <v>32</v>
      </c>
      <c r="G256" s="4" t="s">
        <v>28</v>
      </c>
      <c r="H256" s="4" t="s">
        <v>45</v>
      </c>
    </row>
    <row r="257" spans="1:8" ht="12.75" customHeight="1" x14ac:dyDescent="0.2">
      <c r="A257" s="4" t="s">
        <v>437</v>
      </c>
      <c r="B257" s="5" t="s">
        <v>142</v>
      </c>
      <c r="C257" s="4" t="s">
        <v>40</v>
      </c>
      <c r="D257" s="8" t="s">
        <v>56</v>
      </c>
      <c r="E257" s="4" t="s">
        <v>13</v>
      </c>
      <c r="F257" s="4" t="s">
        <v>32</v>
      </c>
      <c r="G257" s="4" t="s">
        <v>28</v>
      </c>
      <c r="H257" s="4" t="s">
        <v>23</v>
      </c>
    </row>
    <row r="258" spans="1:8" ht="12.75" customHeight="1" x14ac:dyDescent="0.2">
      <c r="A258" s="8" t="s">
        <v>438</v>
      </c>
      <c r="B258" s="5" t="s">
        <v>439</v>
      </c>
      <c r="C258" s="4" t="s">
        <v>40</v>
      </c>
      <c r="D258" s="8" t="s">
        <v>56</v>
      </c>
      <c r="E258" s="4" t="s">
        <v>13</v>
      </c>
      <c r="F258" s="4" t="s">
        <v>32</v>
      </c>
      <c r="G258" s="4" t="s">
        <v>22</v>
      </c>
      <c r="H258" s="4" t="s">
        <v>23</v>
      </c>
    </row>
    <row r="259" spans="1:8" ht="12.75" customHeight="1" x14ac:dyDescent="0.2">
      <c r="A259" s="4" t="s">
        <v>440</v>
      </c>
      <c r="B259" s="6" t="s">
        <v>205</v>
      </c>
      <c r="C259" s="4" t="s">
        <v>44</v>
      </c>
      <c r="D259" s="4" t="s">
        <v>27</v>
      </c>
      <c r="E259" s="4" t="s">
        <v>13</v>
      </c>
      <c r="F259" s="4" t="s">
        <v>5</v>
      </c>
      <c r="G259" s="4" t="s">
        <v>15</v>
      </c>
      <c r="H259" s="4" t="s">
        <v>45</v>
      </c>
    </row>
    <row r="260" spans="1:8" ht="12.75" customHeight="1" x14ac:dyDescent="0.2">
      <c r="A260" s="4" t="s">
        <v>441</v>
      </c>
      <c r="B260" s="6" t="s">
        <v>442</v>
      </c>
      <c r="C260" s="4"/>
      <c r="D260" s="4" t="s">
        <v>37</v>
      </c>
      <c r="E260" s="4" t="s">
        <v>13</v>
      </c>
      <c r="F260" s="4" t="s">
        <v>14</v>
      </c>
      <c r="G260" s="4" t="s">
        <v>28</v>
      </c>
    </row>
    <row r="261" spans="1:8" ht="12.75" customHeight="1" x14ac:dyDescent="0.2">
      <c r="A261" s="8" t="s">
        <v>443</v>
      </c>
      <c r="B261" s="5" t="s">
        <v>55</v>
      </c>
      <c r="C261" s="4" t="s">
        <v>40</v>
      </c>
      <c r="D261" s="8" t="s">
        <v>56</v>
      </c>
      <c r="E261" s="4" t="s">
        <v>13</v>
      </c>
      <c r="F261" s="4" t="s">
        <v>32</v>
      </c>
      <c r="G261" s="4" t="s">
        <v>15</v>
      </c>
      <c r="H261" s="4" t="s">
        <v>23</v>
      </c>
    </row>
    <row r="262" spans="1:8" ht="12.75" customHeight="1" x14ac:dyDescent="0.2">
      <c r="A262" s="4" t="s">
        <v>444</v>
      </c>
      <c r="B262" s="5" t="s">
        <v>311</v>
      </c>
      <c r="C262" s="4" t="s">
        <v>61</v>
      </c>
      <c r="D262" s="4" t="s">
        <v>27</v>
      </c>
      <c r="E262" s="4" t="s">
        <v>13</v>
      </c>
      <c r="F262" s="4" t="s">
        <v>14</v>
      </c>
      <c r="G262" s="4" t="s">
        <v>22</v>
      </c>
      <c r="H262" s="4" t="s">
        <v>45</v>
      </c>
    </row>
    <row r="263" spans="1:8" ht="12.75" customHeight="1" x14ac:dyDescent="0.2">
      <c r="A263" s="4" t="s">
        <v>445</v>
      </c>
      <c r="B263" s="5" t="s">
        <v>191</v>
      </c>
      <c r="C263" s="4" t="s">
        <v>40</v>
      </c>
      <c r="D263" s="8" t="s">
        <v>56</v>
      </c>
      <c r="E263" s="4" t="s">
        <v>13</v>
      </c>
      <c r="F263" s="4" t="s">
        <v>14</v>
      </c>
      <c r="G263" s="4" t="s">
        <v>15</v>
      </c>
      <c r="H263" s="4" t="s">
        <v>23</v>
      </c>
    </row>
    <row r="264" spans="1:8" ht="12.75" customHeight="1" x14ac:dyDescent="0.2">
      <c r="A264" s="4" t="s">
        <v>446</v>
      </c>
      <c r="B264" s="6" t="s">
        <v>104</v>
      </c>
      <c r="C264" s="4" t="s">
        <v>44</v>
      </c>
      <c r="D264" s="4" t="s">
        <v>27</v>
      </c>
      <c r="E264" s="4" t="s">
        <v>13</v>
      </c>
      <c r="F264" s="4" t="s">
        <v>14</v>
      </c>
      <c r="G264" s="4" t="s">
        <v>28</v>
      </c>
      <c r="H264" s="4" t="s">
        <v>45</v>
      </c>
    </row>
    <row r="265" spans="1:8" ht="12.75" customHeight="1" x14ac:dyDescent="0.2">
      <c r="A265" s="4" t="s">
        <v>447</v>
      </c>
      <c r="B265" s="6" t="s">
        <v>448</v>
      </c>
      <c r="C265" s="4" t="s">
        <v>40</v>
      </c>
      <c r="D265" s="8" t="s">
        <v>12</v>
      </c>
      <c r="E265" s="4" t="s">
        <v>13</v>
      </c>
      <c r="F265" s="4" t="s">
        <v>32</v>
      </c>
      <c r="G265" s="4" t="s">
        <v>28</v>
      </c>
      <c r="H265" s="4" t="s">
        <v>23</v>
      </c>
    </row>
    <row r="266" spans="1:8" ht="12.75" customHeight="1" x14ac:dyDescent="0.2">
      <c r="A266" s="4" t="s">
        <v>449</v>
      </c>
      <c r="B266" s="5" t="s">
        <v>297</v>
      </c>
      <c r="C266" s="4" t="s">
        <v>40</v>
      </c>
      <c r="D266" s="8" t="s">
        <v>27</v>
      </c>
      <c r="E266" s="4" t="s">
        <v>13</v>
      </c>
      <c r="F266" s="4" t="s">
        <v>14</v>
      </c>
      <c r="G266" s="4" t="s">
        <v>22</v>
      </c>
      <c r="H266" s="4" t="s">
        <v>23</v>
      </c>
    </row>
    <row r="267" spans="1:8" ht="12.75" customHeight="1" x14ac:dyDescent="0.2">
      <c r="A267" s="4" t="s">
        <v>450</v>
      </c>
      <c r="B267" s="5" t="s">
        <v>199</v>
      </c>
      <c r="C267" s="4" t="s">
        <v>44</v>
      </c>
      <c r="D267" s="4" t="s">
        <v>27</v>
      </c>
      <c r="E267" s="4" t="s">
        <v>13</v>
      </c>
      <c r="F267" s="4" t="s">
        <v>32</v>
      </c>
      <c r="G267" s="4" t="s">
        <v>28</v>
      </c>
      <c r="H267" s="4" t="s">
        <v>107</v>
      </c>
    </row>
    <row r="268" spans="1:8" ht="12.75" customHeight="1" x14ac:dyDescent="0.2">
      <c r="A268" s="8" t="s">
        <v>451</v>
      </c>
      <c r="B268" s="6" t="s">
        <v>402</v>
      </c>
      <c r="C268" s="4" t="s">
        <v>40</v>
      </c>
      <c r="D268" s="8" t="s">
        <v>56</v>
      </c>
      <c r="E268" s="4" t="s">
        <v>65</v>
      </c>
      <c r="F268" s="4" t="s">
        <v>32</v>
      </c>
      <c r="G268" s="4" t="s">
        <v>15</v>
      </c>
      <c r="H268" s="4" t="s">
        <v>23</v>
      </c>
    </row>
    <row r="269" spans="1:8" ht="12.75" customHeight="1" x14ac:dyDescent="0.2">
      <c r="A269" s="4" t="s">
        <v>452</v>
      </c>
      <c r="B269" s="5" t="s">
        <v>435</v>
      </c>
      <c r="C269" s="4" t="s">
        <v>40</v>
      </c>
      <c r="D269" s="8" t="s">
        <v>56</v>
      </c>
      <c r="E269" s="4" t="s">
        <v>65</v>
      </c>
      <c r="F269" s="4" t="s">
        <v>32</v>
      </c>
      <c r="G269" s="4" t="s">
        <v>15</v>
      </c>
      <c r="H269" s="4" t="s">
        <v>23</v>
      </c>
    </row>
    <row r="270" spans="1:8" ht="12.75" customHeight="1" x14ac:dyDescent="0.2">
      <c r="A270" s="4" t="s">
        <v>453</v>
      </c>
      <c r="B270" s="5" t="s">
        <v>142</v>
      </c>
      <c r="C270" s="4" t="s">
        <v>40</v>
      </c>
      <c r="D270" s="8" t="s">
        <v>56</v>
      </c>
      <c r="E270" s="4" t="s">
        <v>13</v>
      </c>
      <c r="F270" s="4" t="s">
        <v>32</v>
      </c>
      <c r="G270" s="4" t="s">
        <v>28</v>
      </c>
      <c r="H270" s="4" t="s">
        <v>23</v>
      </c>
    </row>
    <row r="271" spans="1:8" ht="12.75" customHeight="1" x14ac:dyDescent="0.2">
      <c r="A271" s="4" t="s">
        <v>454</v>
      </c>
      <c r="B271" s="6" t="s">
        <v>455</v>
      </c>
      <c r="C271" s="4"/>
      <c r="D271" s="4" t="s">
        <v>21</v>
      </c>
      <c r="E271" s="4" t="s">
        <v>13</v>
      </c>
      <c r="F271" s="4" t="s">
        <v>14</v>
      </c>
      <c r="G271" s="4" t="s">
        <v>22</v>
      </c>
      <c r="H271" s="4" t="s">
        <v>23</v>
      </c>
    </row>
    <row r="272" spans="1:8" ht="12.75" customHeight="1" x14ac:dyDescent="0.2">
      <c r="A272" s="4" t="s">
        <v>456</v>
      </c>
      <c r="B272" s="5" t="s">
        <v>457</v>
      </c>
      <c r="C272" s="4"/>
      <c r="D272" s="4" t="s">
        <v>21</v>
      </c>
      <c r="E272" s="4" t="s">
        <v>13</v>
      </c>
      <c r="F272" s="4" t="s">
        <v>14</v>
      </c>
      <c r="G272" s="4" t="s">
        <v>22</v>
      </c>
      <c r="H272" s="4" t="s">
        <v>23</v>
      </c>
    </row>
    <row r="273" spans="1:8" ht="12.75" customHeight="1" x14ac:dyDescent="0.2">
      <c r="A273" s="4" t="s">
        <v>458</v>
      </c>
      <c r="B273" s="5" t="s">
        <v>459</v>
      </c>
      <c r="C273" s="4" t="s">
        <v>44</v>
      </c>
      <c r="D273" s="4" t="s">
        <v>27</v>
      </c>
      <c r="E273" s="4" t="s">
        <v>13</v>
      </c>
      <c r="F273" s="4" t="s">
        <v>5</v>
      </c>
      <c r="G273" s="4" t="s">
        <v>22</v>
      </c>
      <c r="H273" s="4" t="s">
        <v>45</v>
      </c>
    </row>
    <row r="274" spans="1:8" ht="12.75" customHeight="1" x14ac:dyDescent="0.2">
      <c r="A274" s="4" t="s">
        <v>460</v>
      </c>
      <c r="B274" s="6" t="s">
        <v>461</v>
      </c>
      <c r="C274" s="4" t="s">
        <v>155</v>
      </c>
      <c r="D274" s="4" t="s">
        <v>21</v>
      </c>
      <c r="E274" s="4" t="s">
        <v>13</v>
      </c>
      <c r="F274" s="4" t="s">
        <v>32</v>
      </c>
      <c r="G274" s="4" t="s">
        <v>22</v>
      </c>
      <c r="H274" s="4" t="s">
        <v>185</v>
      </c>
    </row>
    <row r="275" spans="1:8" ht="12.75" customHeight="1" x14ac:dyDescent="0.2">
      <c r="A275" s="4" t="s">
        <v>462</v>
      </c>
      <c r="B275" s="5" t="s">
        <v>422</v>
      </c>
      <c r="C275" s="4" t="s">
        <v>40</v>
      </c>
      <c r="D275" s="4" t="s">
        <v>37</v>
      </c>
      <c r="E275" s="4" t="s">
        <v>13</v>
      </c>
      <c r="F275" s="4" t="s">
        <v>14</v>
      </c>
      <c r="G275" s="4" t="s">
        <v>28</v>
      </c>
      <c r="H275" s="4" t="s">
        <v>23</v>
      </c>
    </row>
    <row r="276" spans="1:8" ht="12.75" customHeight="1" x14ac:dyDescent="0.2">
      <c r="A276" s="8" t="s">
        <v>463</v>
      </c>
      <c r="B276" s="6" t="s">
        <v>55</v>
      </c>
      <c r="C276" s="4" t="s">
        <v>40</v>
      </c>
      <c r="D276" s="8" t="s">
        <v>56</v>
      </c>
      <c r="E276" s="4" t="s">
        <v>13</v>
      </c>
      <c r="F276" s="4" t="s">
        <v>32</v>
      </c>
      <c r="G276" s="4" t="s">
        <v>28</v>
      </c>
      <c r="H276" s="4" t="s">
        <v>23</v>
      </c>
    </row>
    <row r="277" spans="1:8" ht="12.75" customHeight="1" x14ac:dyDescent="0.2">
      <c r="A277" s="4" t="s">
        <v>464</v>
      </c>
      <c r="B277" s="6" t="s">
        <v>429</v>
      </c>
      <c r="C277" s="4" t="s">
        <v>40</v>
      </c>
      <c r="D277" s="4" t="s">
        <v>37</v>
      </c>
      <c r="E277" s="4" t="s">
        <v>13</v>
      </c>
      <c r="F277" s="4" t="s">
        <v>14</v>
      </c>
      <c r="G277" s="4" t="s">
        <v>28</v>
      </c>
      <c r="H277" s="4" t="s">
        <v>23</v>
      </c>
    </row>
    <row r="278" spans="1:8" ht="12.75" customHeight="1" x14ac:dyDescent="0.2">
      <c r="A278" s="4" t="s">
        <v>465</v>
      </c>
      <c r="B278" s="5" t="s">
        <v>466</v>
      </c>
      <c r="C278" s="4" t="s">
        <v>44</v>
      </c>
      <c r="D278" s="4" t="s">
        <v>27</v>
      </c>
      <c r="E278" s="4" t="s">
        <v>13</v>
      </c>
      <c r="F278" s="4" t="s">
        <v>32</v>
      </c>
      <c r="G278" s="4" t="s">
        <v>28</v>
      </c>
      <c r="H278" s="4" t="s">
        <v>45</v>
      </c>
    </row>
    <row r="279" spans="1:8" ht="12.75" customHeight="1" x14ac:dyDescent="0.2">
      <c r="A279" s="4" t="s">
        <v>467</v>
      </c>
      <c r="B279" s="6" t="s">
        <v>468</v>
      </c>
      <c r="C279" s="4" t="s">
        <v>40</v>
      </c>
      <c r="D279" s="4" t="s">
        <v>37</v>
      </c>
      <c r="E279" s="4" t="s">
        <v>13</v>
      </c>
      <c r="F279" s="4" t="s">
        <v>32</v>
      </c>
      <c r="G279" s="4" t="s">
        <v>15</v>
      </c>
      <c r="H279" s="4" t="s">
        <v>23</v>
      </c>
    </row>
    <row r="280" spans="1:8" ht="12.75" customHeight="1" x14ac:dyDescent="0.2">
      <c r="A280" s="4" t="s">
        <v>469</v>
      </c>
      <c r="B280" s="6" t="s">
        <v>470</v>
      </c>
      <c r="C280" s="4" t="s">
        <v>155</v>
      </c>
      <c r="D280" s="4" t="s">
        <v>12</v>
      </c>
      <c r="E280" s="4" t="s">
        <v>13</v>
      </c>
      <c r="F280" s="4" t="s">
        <v>32</v>
      </c>
      <c r="G280" s="4" t="s">
        <v>22</v>
      </c>
      <c r="H280" s="4" t="s">
        <v>23</v>
      </c>
    </row>
    <row r="281" spans="1:8" ht="12.75" customHeight="1" x14ac:dyDescent="0.2">
      <c r="A281" s="4" t="s">
        <v>471</v>
      </c>
      <c r="B281" s="5" t="s">
        <v>468</v>
      </c>
      <c r="C281" s="4" t="s">
        <v>40</v>
      </c>
      <c r="D281" s="4" t="s">
        <v>37</v>
      </c>
      <c r="E281" s="4" t="s">
        <v>13</v>
      </c>
      <c r="F281" s="4" t="s">
        <v>14</v>
      </c>
      <c r="G281" s="4" t="s">
        <v>15</v>
      </c>
      <c r="H281" s="4" t="s">
        <v>23</v>
      </c>
    </row>
    <row r="282" spans="1:8" ht="12.75" customHeight="1" x14ac:dyDescent="0.2">
      <c r="A282" s="4" t="s">
        <v>472</v>
      </c>
      <c r="B282" s="6" t="s">
        <v>82</v>
      </c>
      <c r="C282" s="4" t="s">
        <v>44</v>
      </c>
      <c r="D282" s="4" t="s">
        <v>21</v>
      </c>
      <c r="E282" s="4" t="s">
        <v>13</v>
      </c>
      <c r="F282" s="4" t="s">
        <v>32</v>
      </c>
      <c r="G282" s="4" t="s">
        <v>28</v>
      </c>
      <c r="H282" s="4" t="s">
        <v>45</v>
      </c>
    </row>
    <row r="283" spans="1:8" ht="12.75" customHeight="1" x14ac:dyDescent="0.2">
      <c r="A283" s="4" t="s">
        <v>473</v>
      </c>
      <c r="B283" s="6" t="s">
        <v>362</v>
      </c>
      <c r="C283" s="4"/>
      <c r="D283" s="4" t="s">
        <v>21</v>
      </c>
      <c r="E283" s="4" t="s">
        <v>13</v>
      </c>
      <c r="F283" s="4" t="s">
        <v>32</v>
      </c>
      <c r="G283" s="4" t="s">
        <v>15</v>
      </c>
      <c r="H283" s="4" t="s">
        <v>45</v>
      </c>
    </row>
    <row r="284" spans="1:8" ht="12.75" customHeight="1" x14ac:dyDescent="0.2">
      <c r="A284" s="4" t="s">
        <v>474</v>
      </c>
      <c r="B284" s="5" t="s">
        <v>475</v>
      </c>
      <c r="C284" s="4" t="s">
        <v>40</v>
      </c>
      <c r="D284" s="4" t="s">
        <v>12</v>
      </c>
      <c r="E284" s="4" t="s">
        <v>13</v>
      </c>
      <c r="F284" s="4" t="s">
        <v>32</v>
      </c>
      <c r="G284" s="4" t="s">
        <v>28</v>
      </c>
      <c r="H284" s="4" t="s">
        <v>23</v>
      </c>
    </row>
    <row r="285" spans="1:8" ht="12.75" customHeight="1" x14ac:dyDescent="0.2">
      <c r="A285" s="4" t="s">
        <v>476</v>
      </c>
      <c r="B285" s="5" t="s">
        <v>402</v>
      </c>
      <c r="C285" s="4" t="s">
        <v>40</v>
      </c>
      <c r="D285" s="4" t="s">
        <v>37</v>
      </c>
      <c r="E285" s="4" t="s">
        <v>65</v>
      </c>
      <c r="F285" s="4" t="s">
        <v>32</v>
      </c>
      <c r="G285" s="4" t="s">
        <v>15</v>
      </c>
      <c r="H285" s="4" t="s">
        <v>107</v>
      </c>
    </row>
    <row r="286" spans="1:8" ht="12.75" customHeight="1" x14ac:dyDescent="0.2">
      <c r="A286" s="4" t="s">
        <v>477</v>
      </c>
      <c r="B286" s="6" t="s">
        <v>478</v>
      </c>
      <c r="C286" s="4" t="s">
        <v>40</v>
      </c>
      <c r="D286" s="4" t="s">
        <v>12</v>
      </c>
      <c r="E286" s="4" t="s">
        <v>13</v>
      </c>
      <c r="F286" s="4" t="s">
        <v>32</v>
      </c>
      <c r="G286" s="4" t="s">
        <v>15</v>
      </c>
      <c r="H286" s="4" t="s">
        <v>23</v>
      </c>
    </row>
    <row r="287" spans="1:8" ht="12.75" customHeight="1" x14ac:dyDescent="0.2">
      <c r="A287" s="4" t="s">
        <v>479</v>
      </c>
      <c r="B287" s="6" t="s">
        <v>191</v>
      </c>
      <c r="C287" s="4" t="s">
        <v>40</v>
      </c>
      <c r="D287" s="4" t="s">
        <v>12</v>
      </c>
      <c r="E287" s="4" t="s">
        <v>13</v>
      </c>
      <c r="F287" s="4" t="s">
        <v>32</v>
      </c>
      <c r="G287" s="4" t="s">
        <v>22</v>
      </c>
      <c r="H287" s="4" t="s">
        <v>23</v>
      </c>
    </row>
    <row r="288" spans="1:8" ht="12.75" customHeight="1" x14ac:dyDescent="0.2">
      <c r="A288" s="4" t="s">
        <v>480</v>
      </c>
      <c r="B288" s="5" t="s">
        <v>199</v>
      </c>
      <c r="C288" s="4" t="s">
        <v>44</v>
      </c>
      <c r="D288" s="4" t="s">
        <v>27</v>
      </c>
      <c r="E288" s="4" t="s">
        <v>13</v>
      </c>
      <c r="F288" s="4" t="s">
        <v>32</v>
      </c>
      <c r="G288" s="4" t="s">
        <v>28</v>
      </c>
      <c r="H288" s="4" t="s">
        <v>23</v>
      </c>
    </row>
    <row r="289" spans="1:8" ht="12.75" customHeight="1" x14ac:dyDescent="0.2">
      <c r="A289" s="4" t="s">
        <v>481</v>
      </c>
      <c r="B289" s="5" t="s">
        <v>482</v>
      </c>
      <c r="C289" s="4" t="s">
        <v>44</v>
      </c>
      <c r="D289" s="4" t="s">
        <v>72</v>
      </c>
      <c r="E289" s="4" t="s">
        <v>13</v>
      </c>
      <c r="F289" s="4" t="s">
        <v>14</v>
      </c>
      <c r="G289" s="4" t="s">
        <v>28</v>
      </c>
      <c r="H289" s="4" t="s">
        <v>45</v>
      </c>
    </row>
    <row r="290" spans="1:8" ht="12.75" customHeight="1" x14ac:dyDescent="0.2">
      <c r="A290" s="4" t="s">
        <v>483</v>
      </c>
      <c r="B290" s="6" t="s">
        <v>484</v>
      </c>
      <c r="C290" s="4" t="s">
        <v>40</v>
      </c>
      <c r="D290" s="4" t="s">
        <v>12</v>
      </c>
      <c r="E290" s="4" t="s">
        <v>13</v>
      </c>
      <c r="F290" s="4" t="s">
        <v>32</v>
      </c>
      <c r="G290" s="4" t="s">
        <v>28</v>
      </c>
      <c r="H290" s="4" t="s">
        <v>23</v>
      </c>
    </row>
    <row r="291" spans="1:8" ht="12.75" customHeight="1" x14ac:dyDescent="0.2">
      <c r="A291" s="4" t="s">
        <v>485</v>
      </c>
      <c r="B291" s="6" t="s">
        <v>486</v>
      </c>
      <c r="C291" s="4" t="s">
        <v>44</v>
      </c>
      <c r="D291" s="4" t="s">
        <v>27</v>
      </c>
      <c r="E291" s="4" t="s">
        <v>13</v>
      </c>
      <c r="F291" s="4" t="s">
        <v>14</v>
      </c>
      <c r="G291" s="4" t="s">
        <v>28</v>
      </c>
      <c r="H291" s="4" t="s">
        <v>107</v>
      </c>
    </row>
    <row r="292" spans="1:8" ht="12.75" customHeight="1" x14ac:dyDescent="0.2">
      <c r="A292" s="4" t="s">
        <v>487</v>
      </c>
      <c r="B292" s="6" t="s">
        <v>191</v>
      </c>
      <c r="C292" s="4" t="s">
        <v>40</v>
      </c>
      <c r="D292" s="4" t="s">
        <v>37</v>
      </c>
      <c r="E292" s="4" t="s">
        <v>13</v>
      </c>
      <c r="F292" s="4" t="s">
        <v>32</v>
      </c>
      <c r="G292" s="4" t="s">
        <v>28</v>
      </c>
      <c r="H292" s="4" t="s">
        <v>23</v>
      </c>
    </row>
    <row r="293" spans="1:8" ht="12.75" customHeight="1" x14ac:dyDescent="0.2">
      <c r="A293" s="4" t="s">
        <v>488</v>
      </c>
      <c r="B293" s="6" t="s">
        <v>420</v>
      </c>
      <c r="C293" s="4" t="s">
        <v>44</v>
      </c>
      <c r="D293" s="4" t="s">
        <v>27</v>
      </c>
      <c r="E293" s="4" t="s">
        <v>13</v>
      </c>
      <c r="F293" s="4" t="s">
        <v>14</v>
      </c>
      <c r="G293" s="4" t="s">
        <v>22</v>
      </c>
      <c r="H293" s="4" t="s">
        <v>45</v>
      </c>
    </row>
    <row r="294" spans="1:8" ht="12.75" customHeight="1" x14ac:dyDescent="0.2">
      <c r="A294" s="4" t="s">
        <v>489</v>
      </c>
      <c r="B294" s="6" t="s">
        <v>490</v>
      </c>
      <c r="C294" s="4" t="s">
        <v>40</v>
      </c>
      <c r="D294" s="4" t="s">
        <v>37</v>
      </c>
      <c r="E294" s="4" t="s">
        <v>13</v>
      </c>
      <c r="F294" s="4" t="s">
        <v>14</v>
      </c>
      <c r="G294" s="4" t="s">
        <v>22</v>
      </c>
      <c r="H294" s="4" t="s">
        <v>23</v>
      </c>
    </row>
    <row r="295" spans="1:8" ht="12.75" customHeight="1" x14ac:dyDescent="0.2">
      <c r="A295" s="4" t="s">
        <v>491</v>
      </c>
      <c r="B295" s="5" t="s">
        <v>492</v>
      </c>
      <c r="C295" s="4" t="s">
        <v>493</v>
      </c>
      <c r="D295" s="4"/>
      <c r="E295" s="4" t="s">
        <v>13</v>
      </c>
      <c r="F295" s="4" t="s">
        <v>14</v>
      </c>
      <c r="G295" s="4" t="s">
        <v>28</v>
      </c>
      <c r="H295" s="4" t="s">
        <v>23</v>
      </c>
    </row>
    <row r="296" spans="1:8" ht="12.75" customHeight="1" x14ac:dyDescent="0.2">
      <c r="A296" s="4" t="s">
        <v>494</v>
      </c>
      <c r="B296" s="5" t="s">
        <v>495</v>
      </c>
      <c r="C296" s="4" t="s">
        <v>44</v>
      </c>
      <c r="D296" s="4" t="s">
        <v>27</v>
      </c>
      <c r="E296" s="4" t="s">
        <v>13</v>
      </c>
      <c r="F296" s="4" t="s">
        <v>14</v>
      </c>
      <c r="G296" s="4" t="s">
        <v>15</v>
      </c>
      <c r="H296" s="4" t="s">
        <v>107</v>
      </c>
    </row>
    <row r="297" spans="1:8" ht="12.75" customHeight="1" x14ac:dyDescent="0.2">
      <c r="A297" s="4" t="s">
        <v>496</v>
      </c>
      <c r="B297" s="5" t="s">
        <v>129</v>
      </c>
      <c r="C297" s="4" t="s">
        <v>40</v>
      </c>
      <c r="D297" s="4" t="s">
        <v>37</v>
      </c>
      <c r="E297" s="4" t="s">
        <v>13</v>
      </c>
      <c r="F297" s="4" t="s">
        <v>32</v>
      </c>
      <c r="G297" s="4" t="s">
        <v>28</v>
      </c>
      <c r="H297" s="4" t="s">
        <v>23</v>
      </c>
    </row>
    <row r="298" spans="1:8" ht="12.75" customHeight="1" x14ac:dyDescent="0.2">
      <c r="A298" s="4" t="s">
        <v>497</v>
      </c>
      <c r="B298" s="5" t="s">
        <v>402</v>
      </c>
      <c r="C298" s="4" t="s">
        <v>40</v>
      </c>
      <c r="D298" s="4" t="s">
        <v>37</v>
      </c>
      <c r="E298" s="4" t="s">
        <v>65</v>
      </c>
      <c r="F298" s="4" t="s">
        <v>32</v>
      </c>
      <c r="G298" s="4" t="s">
        <v>15</v>
      </c>
      <c r="H298" s="4" t="s">
        <v>23</v>
      </c>
    </row>
    <row r="299" spans="1:8" ht="12.75" customHeight="1" x14ac:dyDescent="0.2">
      <c r="A299" s="4" t="s">
        <v>498</v>
      </c>
      <c r="B299" s="5" t="s">
        <v>429</v>
      </c>
      <c r="C299" s="4" t="s">
        <v>40</v>
      </c>
      <c r="D299" s="4" t="s">
        <v>37</v>
      </c>
      <c r="E299" s="4" t="s">
        <v>13</v>
      </c>
      <c r="F299" s="4" t="s">
        <v>32</v>
      </c>
      <c r="G299" s="4" t="s">
        <v>15</v>
      </c>
      <c r="H299" s="4" t="s">
        <v>23</v>
      </c>
    </row>
    <row r="300" spans="1:8" ht="12.75" customHeight="1" x14ac:dyDescent="0.2">
      <c r="A300" s="8" t="s">
        <v>499</v>
      </c>
      <c r="B300" s="6" t="s">
        <v>338</v>
      </c>
      <c r="C300" s="4" t="s">
        <v>40</v>
      </c>
      <c r="D300" s="4" t="s">
        <v>12</v>
      </c>
      <c r="E300" s="4" t="s">
        <v>13</v>
      </c>
      <c r="F300" s="4" t="s">
        <v>14</v>
      </c>
      <c r="G300" s="4" t="s">
        <v>15</v>
      </c>
      <c r="H300" s="4" t="s">
        <v>107</v>
      </c>
    </row>
    <row r="301" spans="1:8" ht="12.75" customHeight="1" x14ac:dyDescent="0.2">
      <c r="A301" s="4" t="s">
        <v>500</v>
      </c>
      <c r="B301" s="5" t="s">
        <v>501</v>
      </c>
      <c r="C301" s="4" t="s">
        <v>40</v>
      </c>
      <c r="D301" s="4" t="s">
        <v>37</v>
      </c>
      <c r="E301" s="4" t="s">
        <v>65</v>
      </c>
      <c r="F301" s="4" t="s">
        <v>32</v>
      </c>
      <c r="G301" s="4" t="s">
        <v>15</v>
      </c>
      <c r="H301" s="4" t="s">
        <v>23</v>
      </c>
    </row>
    <row r="302" spans="1:8" ht="12.75" customHeight="1" x14ac:dyDescent="0.2">
      <c r="A302" s="4" t="s">
        <v>502</v>
      </c>
      <c r="B302" s="5" t="s">
        <v>503</v>
      </c>
      <c r="C302" s="4"/>
      <c r="D302" s="4" t="s">
        <v>37</v>
      </c>
      <c r="E302" s="4" t="s">
        <v>13</v>
      </c>
      <c r="F302" s="4" t="s">
        <v>14</v>
      </c>
      <c r="G302" s="4" t="s">
        <v>28</v>
      </c>
      <c r="H302" s="4" t="s">
        <v>23</v>
      </c>
    </row>
    <row r="303" spans="1:8" ht="12.75" customHeight="1" x14ac:dyDescent="0.2">
      <c r="A303" s="4" t="s">
        <v>504</v>
      </c>
      <c r="B303" s="5" t="s">
        <v>505</v>
      </c>
      <c r="C303" s="4" t="s">
        <v>40</v>
      </c>
      <c r="D303" s="4" t="s">
        <v>37</v>
      </c>
      <c r="E303" s="4" t="s">
        <v>13</v>
      </c>
      <c r="F303" s="4" t="s">
        <v>14</v>
      </c>
      <c r="G303" s="4" t="s">
        <v>28</v>
      </c>
      <c r="H303" s="4" t="s">
        <v>23</v>
      </c>
    </row>
    <row r="304" spans="1:8" ht="12.75" customHeight="1" x14ac:dyDescent="0.2">
      <c r="A304" s="4" t="s">
        <v>506</v>
      </c>
      <c r="B304" s="5" t="s">
        <v>429</v>
      </c>
      <c r="C304" s="4" t="s">
        <v>40</v>
      </c>
      <c r="D304" s="8" t="s">
        <v>56</v>
      </c>
      <c r="E304" s="4" t="s">
        <v>13</v>
      </c>
      <c r="F304" s="4" t="s">
        <v>32</v>
      </c>
      <c r="G304" s="4" t="s">
        <v>15</v>
      </c>
      <c r="H304" s="4" t="s">
        <v>23</v>
      </c>
    </row>
    <row r="305" spans="1:8" ht="12.75" customHeight="1" x14ac:dyDescent="0.2">
      <c r="A305" s="4" t="s">
        <v>507</v>
      </c>
      <c r="B305" s="5" t="s">
        <v>490</v>
      </c>
      <c r="C305" s="4" t="s">
        <v>40</v>
      </c>
      <c r="D305" s="4" t="s">
        <v>37</v>
      </c>
      <c r="E305" s="4" t="s">
        <v>13</v>
      </c>
      <c r="F305" s="4" t="s">
        <v>32</v>
      </c>
      <c r="G305" s="4" t="s">
        <v>28</v>
      </c>
      <c r="H305" s="4" t="s">
        <v>107</v>
      </c>
    </row>
    <row r="306" spans="1:8" ht="12.75" customHeight="1" x14ac:dyDescent="0.2">
      <c r="A306" s="4" t="s">
        <v>508</v>
      </c>
      <c r="B306" s="5" t="s">
        <v>509</v>
      </c>
      <c r="C306" s="4"/>
      <c r="D306" s="4" t="s">
        <v>21</v>
      </c>
      <c r="E306" s="4" t="s">
        <v>13</v>
      </c>
      <c r="F306" s="4" t="s">
        <v>32</v>
      </c>
      <c r="G306" s="4" t="s">
        <v>28</v>
      </c>
      <c r="H306" s="4" t="s">
        <v>23</v>
      </c>
    </row>
    <row r="307" spans="1:8" ht="12.75" customHeight="1" x14ac:dyDescent="0.2">
      <c r="A307" s="4" t="s">
        <v>510</v>
      </c>
      <c r="B307" s="6" t="s">
        <v>55</v>
      </c>
      <c r="C307" s="4" t="s">
        <v>40</v>
      </c>
      <c r="D307" s="8" t="s">
        <v>56</v>
      </c>
      <c r="E307" s="4" t="s">
        <v>13</v>
      </c>
      <c r="F307" s="4" t="s">
        <v>32</v>
      </c>
      <c r="G307" s="4" t="s">
        <v>22</v>
      </c>
      <c r="H307" s="4" t="s">
        <v>23</v>
      </c>
    </row>
    <row r="308" spans="1:8" ht="12.75" customHeight="1" x14ac:dyDescent="0.2">
      <c r="A308" s="4" t="s">
        <v>511</v>
      </c>
      <c r="B308" s="5" t="s">
        <v>442</v>
      </c>
      <c r="C308" s="4"/>
      <c r="D308" s="4" t="s">
        <v>37</v>
      </c>
      <c r="E308" s="4" t="s">
        <v>13</v>
      </c>
      <c r="F308" s="4" t="s">
        <v>14</v>
      </c>
      <c r="G308" s="4" t="s">
        <v>28</v>
      </c>
    </row>
    <row r="309" spans="1:8" ht="12.75" customHeight="1" x14ac:dyDescent="0.2">
      <c r="A309" s="4" t="s">
        <v>512</v>
      </c>
      <c r="B309" s="5" t="s">
        <v>513</v>
      </c>
      <c r="C309" s="4" t="s">
        <v>44</v>
      </c>
      <c r="D309" s="4" t="s">
        <v>27</v>
      </c>
      <c r="E309" s="4" t="s">
        <v>13</v>
      </c>
      <c r="F309" s="4" t="s">
        <v>32</v>
      </c>
      <c r="G309" s="4" t="s">
        <v>28</v>
      </c>
      <c r="H309" s="4" t="s">
        <v>45</v>
      </c>
    </row>
    <row r="310" spans="1:8" ht="12.75" customHeight="1" x14ac:dyDescent="0.2">
      <c r="A310" s="4" t="s">
        <v>514</v>
      </c>
      <c r="B310" s="5" t="s">
        <v>515</v>
      </c>
      <c r="C310" s="4" t="s">
        <v>61</v>
      </c>
      <c r="D310" s="4" t="s">
        <v>27</v>
      </c>
      <c r="E310" s="4" t="s">
        <v>13</v>
      </c>
      <c r="F310" s="4" t="s">
        <v>32</v>
      </c>
      <c r="G310" s="4" t="s">
        <v>28</v>
      </c>
      <c r="H310" s="4" t="s">
        <v>107</v>
      </c>
    </row>
    <row r="311" spans="1:8" ht="12.75" customHeight="1" x14ac:dyDescent="0.2">
      <c r="A311" s="4" t="s">
        <v>516</v>
      </c>
      <c r="B311" s="5" t="s">
        <v>517</v>
      </c>
      <c r="C311" s="4" t="s">
        <v>61</v>
      </c>
      <c r="D311" s="4" t="s">
        <v>27</v>
      </c>
      <c r="E311" s="4" t="s">
        <v>106</v>
      </c>
      <c r="F311" s="4" t="s">
        <v>14</v>
      </c>
      <c r="G311" s="4" t="s">
        <v>28</v>
      </c>
      <c r="H311" s="4" t="s">
        <v>23</v>
      </c>
    </row>
    <row r="312" spans="1:8" ht="12.75" customHeight="1" x14ac:dyDescent="0.2">
      <c r="A312" s="4" t="s">
        <v>518</v>
      </c>
      <c r="B312" s="6" t="s">
        <v>519</v>
      </c>
      <c r="C312" s="4"/>
      <c r="D312" s="4" t="s">
        <v>21</v>
      </c>
      <c r="E312" s="4" t="s">
        <v>13</v>
      </c>
      <c r="F312" s="4" t="s">
        <v>32</v>
      </c>
      <c r="G312" s="4" t="s">
        <v>28</v>
      </c>
      <c r="H312" s="4" t="s">
        <v>23</v>
      </c>
    </row>
    <row r="313" spans="1:8" ht="12.75" customHeight="1" x14ac:dyDescent="0.2">
      <c r="A313" s="4" t="s">
        <v>520</v>
      </c>
      <c r="B313" s="6" t="s">
        <v>521</v>
      </c>
      <c r="C313" s="4" t="s">
        <v>40</v>
      </c>
      <c r="D313" s="4" t="s">
        <v>12</v>
      </c>
      <c r="E313" s="4" t="s">
        <v>13</v>
      </c>
      <c r="F313" s="4" t="s">
        <v>32</v>
      </c>
      <c r="G313" s="4" t="s">
        <v>28</v>
      </c>
      <c r="H313" s="4" t="s">
        <v>23</v>
      </c>
    </row>
    <row r="314" spans="1:8" ht="12.75" customHeight="1" x14ac:dyDescent="0.2">
      <c r="A314" s="4" t="s">
        <v>522</v>
      </c>
      <c r="B314" s="6" t="s">
        <v>523</v>
      </c>
      <c r="C314" s="4" t="s">
        <v>40</v>
      </c>
      <c r="D314" s="4" t="s">
        <v>27</v>
      </c>
      <c r="E314" s="4" t="s">
        <v>65</v>
      </c>
      <c r="F314" s="4" t="s">
        <v>14</v>
      </c>
      <c r="G314" s="4" t="s">
        <v>28</v>
      </c>
      <c r="H314" s="4" t="s">
        <v>23</v>
      </c>
    </row>
    <row r="315" spans="1:8" ht="12.75" customHeight="1" x14ac:dyDescent="0.2">
      <c r="A315" s="4" t="s">
        <v>524</v>
      </c>
      <c r="B315" s="6" t="s">
        <v>525</v>
      </c>
      <c r="C315" s="4" t="s">
        <v>40</v>
      </c>
      <c r="D315" s="4" t="s">
        <v>12</v>
      </c>
      <c r="E315" s="4" t="s">
        <v>13</v>
      </c>
      <c r="F315" s="4" t="s">
        <v>32</v>
      </c>
      <c r="G315" s="4" t="s">
        <v>15</v>
      </c>
      <c r="H315" s="4" t="s">
        <v>23</v>
      </c>
    </row>
    <row r="316" spans="1:8" ht="12.75" customHeight="1" x14ac:dyDescent="0.2">
      <c r="A316" s="4" t="s">
        <v>526</v>
      </c>
      <c r="B316" s="5" t="s">
        <v>129</v>
      </c>
      <c r="C316" s="4" t="s">
        <v>40</v>
      </c>
      <c r="D316" s="4" t="s">
        <v>37</v>
      </c>
      <c r="E316" s="4" t="s">
        <v>13</v>
      </c>
      <c r="F316" s="4" t="s">
        <v>32</v>
      </c>
      <c r="G316" s="4" t="s">
        <v>28</v>
      </c>
      <c r="H316" s="4" t="s">
        <v>23</v>
      </c>
    </row>
    <row r="317" spans="1:8" ht="12.75" customHeight="1" x14ac:dyDescent="0.2">
      <c r="A317" s="4" t="s">
        <v>527</v>
      </c>
      <c r="B317" s="5" t="s">
        <v>362</v>
      </c>
      <c r="C317" s="4"/>
      <c r="D317" s="4" t="s">
        <v>21</v>
      </c>
      <c r="E317" s="4" t="s">
        <v>13</v>
      </c>
      <c r="F317" s="4" t="s">
        <v>32</v>
      </c>
      <c r="G317" s="4" t="s">
        <v>22</v>
      </c>
    </row>
    <row r="318" spans="1:8" ht="12.75" customHeight="1" x14ac:dyDescent="0.2">
      <c r="A318" s="4" t="s">
        <v>528</v>
      </c>
      <c r="B318" s="6" t="s">
        <v>529</v>
      </c>
      <c r="C318" s="4" t="s">
        <v>40</v>
      </c>
      <c r="D318" s="4" t="s">
        <v>12</v>
      </c>
      <c r="E318" s="4" t="s">
        <v>13</v>
      </c>
      <c r="F318" s="4" t="s">
        <v>32</v>
      </c>
      <c r="G318" s="4" t="s">
        <v>15</v>
      </c>
      <c r="H318" s="4" t="s">
        <v>23</v>
      </c>
    </row>
    <row r="319" spans="1:8" ht="12.75" customHeight="1" x14ac:dyDescent="0.2">
      <c r="A319" s="4" t="s">
        <v>530</v>
      </c>
      <c r="B319" s="5" t="s">
        <v>531</v>
      </c>
      <c r="C319" s="4" t="s">
        <v>40</v>
      </c>
      <c r="D319" s="4" t="s">
        <v>12</v>
      </c>
      <c r="E319" s="4" t="s">
        <v>13</v>
      </c>
      <c r="F319" s="4" t="s">
        <v>14</v>
      </c>
      <c r="G319" s="4" t="s">
        <v>15</v>
      </c>
      <c r="H319" s="4" t="s">
        <v>23</v>
      </c>
    </row>
    <row r="320" spans="1:8" ht="12.75" customHeight="1" x14ac:dyDescent="0.2">
      <c r="A320" s="4" t="s">
        <v>532</v>
      </c>
      <c r="B320" s="5" t="s">
        <v>533</v>
      </c>
      <c r="C320" s="4" t="s">
        <v>44</v>
      </c>
      <c r="D320" s="4" t="s">
        <v>72</v>
      </c>
      <c r="E320" s="4" t="s">
        <v>13</v>
      </c>
      <c r="F320" s="4" t="s">
        <v>5</v>
      </c>
      <c r="G320" s="4" t="s">
        <v>22</v>
      </c>
      <c r="H320" s="4" t="s">
        <v>45</v>
      </c>
    </row>
    <row r="321" spans="1:8" ht="12.75" customHeight="1" x14ac:dyDescent="0.2">
      <c r="A321" s="4" t="s">
        <v>534</v>
      </c>
      <c r="B321" s="5" t="s">
        <v>535</v>
      </c>
      <c r="C321" s="4" t="s">
        <v>26</v>
      </c>
      <c r="D321" s="4" t="s">
        <v>68</v>
      </c>
      <c r="E321" s="4" t="s">
        <v>41</v>
      </c>
      <c r="F321" s="4" t="s">
        <v>14</v>
      </c>
      <c r="G321" s="4" t="s">
        <v>15</v>
      </c>
      <c r="H321" s="4" t="s">
        <v>23</v>
      </c>
    </row>
    <row r="322" spans="1:8" ht="12.75" customHeight="1" x14ac:dyDescent="0.2">
      <c r="A322" s="4" t="s">
        <v>536</v>
      </c>
      <c r="B322" s="5" t="s">
        <v>513</v>
      </c>
      <c r="C322" s="4" t="s">
        <v>44</v>
      </c>
      <c r="D322" s="4" t="s">
        <v>27</v>
      </c>
      <c r="E322" s="4" t="s">
        <v>13</v>
      </c>
      <c r="F322" s="4" t="s">
        <v>32</v>
      </c>
      <c r="G322" s="4" t="s">
        <v>28</v>
      </c>
      <c r="H322" s="4" t="s">
        <v>45</v>
      </c>
    </row>
    <row r="323" spans="1:8" ht="12.75" customHeight="1" x14ac:dyDescent="0.2">
      <c r="A323" s="4" t="s">
        <v>537</v>
      </c>
      <c r="B323" s="5" t="s">
        <v>533</v>
      </c>
      <c r="C323" s="4" t="s">
        <v>44</v>
      </c>
      <c r="D323" s="4" t="s">
        <v>72</v>
      </c>
      <c r="E323" s="4" t="s">
        <v>13</v>
      </c>
      <c r="F323" s="4" t="s">
        <v>5</v>
      </c>
      <c r="G323" s="4" t="s">
        <v>28</v>
      </c>
      <c r="H323" s="4" t="s">
        <v>45</v>
      </c>
    </row>
    <row r="324" spans="1:8" ht="12.75" customHeight="1" x14ac:dyDescent="0.2">
      <c r="A324" s="4" t="s">
        <v>538</v>
      </c>
      <c r="B324" s="6" t="s">
        <v>539</v>
      </c>
      <c r="C324" s="4" t="s">
        <v>44</v>
      </c>
      <c r="D324" s="4" t="s">
        <v>72</v>
      </c>
      <c r="E324" s="4" t="s">
        <v>13</v>
      </c>
      <c r="F324" s="4" t="s">
        <v>14</v>
      </c>
      <c r="G324" s="4" t="s">
        <v>28</v>
      </c>
      <c r="H324" s="4" t="s">
        <v>45</v>
      </c>
    </row>
    <row r="325" spans="1:8" ht="12.75" customHeight="1" x14ac:dyDescent="0.2">
      <c r="A325" s="4" t="s">
        <v>540</v>
      </c>
      <c r="B325" s="5" t="s">
        <v>362</v>
      </c>
      <c r="C325" s="4" t="s">
        <v>44</v>
      </c>
      <c r="D325" s="4" t="s">
        <v>21</v>
      </c>
      <c r="E325" s="4" t="s">
        <v>202</v>
      </c>
      <c r="F325" s="4" t="s">
        <v>32</v>
      </c>
      <c r="G325" s="4" t="s">
        <v>28</v>
      </c>
      <c r="H325" s="4" t="s">
        <v>45</v>
      </c>
    </row>
    <row r="326" spans="1:8" ht="12.75" customHeight="1" x14ac:dyDescent="0.2">
      <c r="A326" s="4" t="s">
        <v>541</v>
      </c>
      <c r="B326" s="6" t="s">
        <v>542</v>
      </c>
      <c r="C326" s="4" t="s">
        <v>11</v>
      </c>
      <c r="D326" s="4" t="s">
        <v>27</v>
      </c>
      <c r="E326" s="4" t="s">
        <v>13</v>
      </c>
      <c r="F326" s="4" t="s">
        <v>32</v>
      </c>
      <c r="G326" s="4" t="s">
        <v>28</v>
      </c>
      <c r="H326" s="4" t="s">
        <v>45</v>
      </c>
    </row>
    <row r="327" spans="1:8" ht="12.75" customHeight="1" x14ac:dyDescent="0.2">
      <c r="A327" s="4" t="s">
        <v>543</v>
      </c>
      <c r="B327" s="5" t="s">
        <v>448</v>
      </c>
      <c r="C327" s="4" t="s">
        <v>40</v>
      </c>
      <c r="D327" s="4" t="s">
        <v>21</v>
      </c>
      <c r="E327" s="4" t="s">
        <v>13</v>
      </c>
      <c r="F327" s="4" t="s">
        <v>32</v>
      </c>
      <c r="G327" s="4" t="s">
        <v>28</v>
      </c>
      <c r="H327" s="4" t="s">
        <v>23</v>
      </c>
    </row>
    <row r="328" spans="1:8" ht="12.75" customHeight="1" x14ac:dyDescent="0.2">
      <c r="A328" s="4" t="s">
        <v>544</v>
      </c>
      <c r="B328" s="5" t="s">
        <v>545</v>
      </c>
      <c r="C328" s="4" t="s">
        <v>61</v>
      </c>
      <c r="D328" s="4" t="s">
        <v>68</v>
      </c>
      <c r="E328" s="4" t="s">
        <v>13</v>
      </c>
      <c r="F328" s="4" t="s">
        <v>32</v>
      </c>
      <c r="G328" s="4" t="s">
        <v>15</v>
      </c>
      <c r="H328" s="4" t="s">
        <v>23</v>
      </c>
    </row>
    <row r="329" spans="1:8" ht="12.75" customHeight="1" x14ac:dyDescent="0.2">
      <c r="A329" s="4" t="s">
        <v>546</v>
      </c>
      <c r="B329" s="6" t="s">
        <v>547</v>
      </c>
      <c r="C329" s="4" t="s">
        <v>40</v>
      </c>
      <c r="D329" s="4" t="s">
        <v>21</v>
      </c>
      <c r="E329" s="4" t="s">
        <v>13</v>
      </c>
      <c r="F329" s="4" t="s">
        <v>14</v>
      </c>
      <c r="G329" s="4" t="s">
        <v>28</v>
      </c>
      <c r="H329" s="4" t="s">
        <v>23</v>
      </c>
    </row>
    <row r="330" spans="1:8" ht="12.75" customHeight="1" x14ac:dyDescent="0.2">
      <c r="A330" s="4" t="s">
        <v>548</v>
      </c>
      <c r="B330" s="5" t="s">
        <v>549</v>
      </c>
      <c r="C330" s="4" t="s">
        <v>44</v>
      </c>
      <c r="D330" s="4" t="s">
        <v>27</v>
      </c>
      <c r="E330" s="4" t="s">
        <v>13</v>
      </c>
      <c r="F330" s="4" t="s">
        <v>14</v>
      </c>
      <c r="G330" s="4" t="s">
        <v>28</v>
      </c>
      <c r="H330" s="4" t="s">
        <v>23</v>
      </c>
    </row>
    <row r="331" spans="1:8" ht="12.75" customHeight="1" x14ac:dyDescent="0.2">
      <c r="A331" s="4" t="s">
        <v>550</v>
      </c>
      <c r="B331" s="6" t="s">
        <v>338</v>
      </c>
      <c r="C331" s="4" t="s">
        <v>40</v>
      </c>
      <c r="D331" s="4" t="s">
        <v>12</v>
      </c>
      <c r="E331" s="4" t="s">
        <v>13</v>
      </c>
      <c r="F331" s="4" t="s">
        <v>14</v>
      </c>
      <c r="G331" s="4" t="s">
        <v>15</v>
      </c>
      <c r="H331" s="4" t="s">
        <v>23</v>
      </c>
    </row>
    <row r="332" spans="1:8" ht="12.75" customHeight="1" x14ac:dyDescent="0.2">
      <c r="A332" s="4" t="s">
        <v>551</v>
      </c>
      <c r="B332" s="6" t="s">
        <v>199</v>
      </c>
      <c r="C332" s="4" t="s">
        <v>44</v>
      </c>
      <c r="D332" s="4" t="s">
        <v>27</v>
      </c>
      <c r="E332" s="4" t="s">
        <v>13</v>
      </c>
      <c r="F332" s="4" t="s">
        <v>32</v>
      </c>
      <c r="G332" s="4" t="s">
        <v>28</v>
      </c>
      <c r="H332" s="4" t="s">
        <v>45</v>
      </c>
    </row>
    <row r="333" spans="1:8" ht="12.75" customHeight="1" x14ac:dyDescent="0.2">
      <c r="A333" s="4" t="s">
        <v>552</v>
      </c>
      <c r="B333" s="6" t="s">
        <v>553</v>
      </c>
      <c r="C333" s="4"/>
      <c r="D333" s="4" t="s">
        <v>21</v>
      </c>
      <c r="E333" s="4" t="s">
        <v>13</v>
      </c>
      <c r="F333" s="4" t="s">
        <v>14</v>
      </c>
      <c r="G333" s="4" t="s">
        <v>22</v>
      </c>
    </row>
    <row r="334" spans="1:8" ht="12.75" customHeight="1" x14ac:dyDescent="0.2">
      <c r="A334" s="4" t="s">
        <v>554</v>
      </c>
      <c r="B334" s="6" t="s">
        <v>495</v>
      </c>
      <c r="C334" s="4" t="s">
        <v>44</v>
      </c>
      <c r="D334" s="4" t="s">
        <v>27</v>
      </c>
      <c r="E334" s="4" t="s">
        <v>13</v>
      </c>
      <c r="F334" s="4" t="s">
        <v>14</v>
      </c>
      <c r="G334" s="4" t="s">
        <v>15</v>
      </c>
      <c r="H334" s="4" t="s">
        <v>107</v>
      </c>
    </row>
    <row r="335" spans="1:8" ht="12.75" customHeight="1" x14ac:dyDescent="0.2">
      <c r="A335" s="4" t="s">
        <v>555</v>
      </c>
      <c r="B335" s="6" t="s">
        <v>535</v>
      </c>
      <c r="C335" s="4" t="s">
        <v>26</v>
      </c>
      <c r="D335" s="4" t="s">
        <v>68</v>
      </c>
      <c r="E335" s="4" t="s">
        <v>41</v>
      </c>
      <c r="F335" s="4" t="s">
        <v>14</v>
      </c>
      <c r="G335" s="4" t="s">
        <v>15</v>
      </c>
      <c r="H335" s="4" t="s">
        <v>23</v>
      </c>
    </row>
    <row r="336" spans="1:8" ht="12.75" customHeight="1" x14ac:dyDescent="0.2">
      <c r="A336" s="4" t="s">
        <v>556</v>
      </c>
      <c r="B336" s="5" t="s">
        <v>490</v>
      </c>
      <c r="C336" s="4" t="s">
        <v>44</v>
      </c>
      <c r="D336" s="4" t="s">
        <v>27</v>
      </c>
      <c r="E336" s="4" t="s">
        <v>13</v>
      </c>
      <c r="F336" s="4" t="s">
        <v>32</v>
      </c>
      <c r="G336" s="4" t="s">
        <v>28</v>
      </c>
      <c r="H336" s="4" t="s">
        <v>107</v>
      </c>
    </row>
    <row r="337" spans="1:8" ht="12.75" customHeight="1" x14ac:dyDescent="0.2">
      <c r="A337" s="4" t="s">
        <v>557</v>
      </c>
      <c r="B337" s="5" t="s">
        <v>558</v>
      </c>
      <c r="C337" s="4" t="s">
        <v>44</v>
      </c>
      <c r="D337" s="4" t="s">
        <v>27</v>
      </c>
      <c r="E337" s="4" t="s">
        <v>13</v>
      </c>
      <c r="F337" s="4" t="s">
        <v>32</v>
      </c>
      <c r="G337" s="4" t="s">
        <v>15</v>
      </c>
      <c r="H337" s="4" t="s">
        <v>45</v>
      </c>
    </row>
    <row r="338" spans="1:8" ht="12.75" customHeight="1" x14ac:dyDescent="0.2">
      <c r="A338" s="4" t="s">
        <v>559</v>
      </c>
      <c r="B338" s="6" t="s">
        <v>560</v>
      </c>
      <c r="C338" s="4" t="s">
        <v>40</v>
      </c>
      <c r="D338" s="4" t="s">
        <v>12</v>
      </c>
      <c r="E338" s="4" t="s">
        <v>13</v>
      </c>
      <c r="F338" s="4" t="s">
        <v>14</v>
      </c>
      <c r="G338" s="4" t="s">
        <v>22</v>
      </c>
      <c r="H338" s="4" t="s">
        <v>23</v>
      </c>
    </row>
    <row r="339" spans="1:8" ht="12.75" customHeight="1" x14ac:dyDescent="0.2">
      <c r="A339" s="4" t="s">
        <v>561</v>
      </c>
      <c r="B339" s="6" t="s">
        <v>478</v>
      </c>
      <c r="C339" s="4" t="s">
        <v>40</v>
      </c>
      <c r="D339" s="4" t="s">
        <v>12</v>
      </c>
      <c r="E339" s="4" t="s">
        <v>13</v>
      </c>
      <c r="F339" s="4" t="s">
        <v>32</v>
      </c>
      <c r="G339" s="4" t="s">
        <v>15</v>
      </c>
      <c r="H339" s="4" t="s">
        <v>23</v>
      </c>
    </row>
    <row r="340" spans="1:8" ht="12.75" customHeight="1" x14ac:dyDescent="0.2">
      <c r="A340" s="4" t="s">
        <v>562</v>
      </c>
      <c r="B340" s="5" t="s">
        <v>519</v>
      </c>
      <c r="C340" s="4"/>
      <c r="D340" s="4" t="s">
        <v>21</v>
      </c>
      <c r="E340" s="4" t="s">
        <v>13</v>
      </c>
      <c r="F340" s="4" t="s">
        <v>14</v>
      </c>
      <c r="G340" s="4" t="s">
        <v>28</v>
      </c>
      <c r="H340" s="4" t="s">
        <v>23</v>
      </c>
    </row>
    <row r="341" spans="1:8" ht="12.75" customHeight="1" x14ac:dyDescent="0.2">
      <c r="A341" s="4" t="s">
        <v>563</v>
      </c>
      <c r="B341" s="5" t="s">
        <v>533</v>
      </c>
      <c r="C341" s="4" t="s">
        <v>44</v>
      </c>
      <c r="D341" s="4" t="s">
        <v>72</v>
      </c>
      <c r="E341" s="4" t="s">
        <v>13</v>
      </c>
      <c r="F341" s="4" t="s">
        <v>5</v>
      </c>
      <c r="G341" s="4" t="s">
        <v>28</v>
      </c>
      <c r="H341" s="4" t="s">
        <v>45</v>
      </c>
    </row>
    <row r="342" spans="1:8" ht="12.75" customHeight="1" x14ac:dyDescent="0.2">
      <c r="A342" s="4" t="s">
        <v>564</v>
      </c>
      <c r="B342" s="5" t="s">
        <v>533</v>
      </c>
      <c r="C342" s="4" t="s">
        <v>44</v>
      </c>
      <c r="D342" s="4" t="s">
        <v>72</v>
      </c>
      <c r="E342" s="4" t="s">
        <v>13</v>
      </c>
      <c r="F342" s="4" t="s">
        <v>14</v>
      </c>
      <c r="G342" s="4" t="s">
        <v>28</v>
      </c>
      <c r="H342" s="4" t="s">
        <v>45</v>
      </c>
    </row>
    <row r="343" spans="1:8" ht="12.75" customHeight="1" x14ac:dyDescent="0.2">
      <c r="A343" s="4" t="s">
        <v>565</v>
      </c>
      <c r="B343" s="6" t="s">
        <v>457</v>
      </c>
      <c r="C343" s="4" t="s">
        <v>44</v>
      </c>
      <c r="D343" s="4" t="s">
        <v>21</v>
      </c>
      <c r="E343" s="4" t="s">
        <v>13</v>
      </c>
      <c r="F343" s="4" t="s">
        <v>32</v>
      </c>
      <c r="G343" s="4" t="s">
        <v>28</v>
      </c>
      <c r="H343" s="4" t="s">
        <v>45</v>
      </c>
    </row>
    <row r="344" spans="1:8" ht="12.75" customHeight="1" x14ac:dyDescent="0.2">
      <c r="A344" s="4" t="s">
        <v>566</v>
      </c>
      <c r="B344" s="6" t="s">
        <v>547</v>
      </c>
      <c r="C344" s="4" t="s">
        <v>44</v>
      </c>
      <c r="D344" s="4" t="s">
        <v>21</v>
      </c>
      <c r="E344" s="4" t="s">
        <v>13</v>
      </c>
      <c r="F344" s="4" t="s">
        <v>32</v>
      </c>
      <c r="G344" s="4" t="s">
        <v>28</v>
      </c>
      <c r="H344" s="4" t="s">
        <v>45</v>
      </c>
    </row>
    <row r="345" spans="1:8" ht="12.75" customHeight="1" x14ac:dyDescent="0.2">
      <c r="A345" s="4" t="s">
        <v>567</v>
      </c>
      <c r="B345" s="5" t="s">
        <v>568</v>
      </c>
      <c r="C345" s="4"/>
      <c r="D345" s="4" t="s">
        <v>21</v>
      </c>
      <c r="E345" s="4" t="s">
        <v>13</v>
      </c>
      <c r="F345" s="4" t="s">
        <v>32</v>
      </c>
      <c r="G345" s="4" t="s">
        <v>15</v>
      </c>
      <c r="H345" s="4" t="s">
        <v>23</v>
      </c>
    </row>
    <row r="346" spans="1:8" ht="12.75" customHeight="1" x14ac:dyDescent="0.2">
      <c r="A346" s="4" t="s">
        <v>569</v>
      </c>
      <c r="B346" s="5" t="s">
        <v>505</v>
      </c>
      <c r="C346" s="4" t="s">
        <v>44</v>
      </c>
      <c r="D346" s="4" t="s">
        <v>37</v>
      </c>
      <c r="E346" s="4" t="s">
        <v>13</v>
      </c>
      <c r="F346" s="4" t="s">
        <v>32</v>
      </c>
      <c r="G346" s="4" t="s">
        <v>28</v>
      </c>
      <c r="H346" s="4" t="s">
        <v>23</v>
      </c>
    </row>
    <row r="347" spans="1:8" ht="12.75" customHeight="1" x14ac:dyDescent="0.2">
      <c r="A347" s="4" t="s">
        <v>570</v>
      </c>
      <c r="B347" s="6" t="s">
        <v>416</v>
      </c>
      <c r="C347" s="4" t="s">
        <v>44</v>
      </c>
      <c r="D347" s="4" t="s">
        <v>21</v>
      </c>
      <c r="E347" s="4" t="s">
        <v>13</v>
      </c>
      <c r="F347" s="4" t="s">
        <v>32</v>
      </c>
      <c r="G347" s="4" t="s">
        <v>15</v>
      </c>
      <c r="H347" s="4" t="s">
        <v>23</v>
      </c>
    </row>
    <row r="348" spans="1:8" ht="12.75" customHeight="1" x14ac:dyDescent="0.2">
      <c r="A348" s="4" t="s">
        <v>571</v>
      </c>
      <c r="B348" s="6" t="s">
        <v>547</v>
      </c>
      <c r="C348" s="4" t="s">
        <v>44</v>
      </c>
      <c r="D348" s="4" t="s">
        <v>21</v>
      </c>
      <c r="E348" s="4" t="s">
        <v>13</v>
      </c>
      <c r="F348" s="4" t="s">
        <v>32</v>
      </c>
      <c r="G348" s="4" t="s">
        <v>28</v>
      </c>
      <c r="H348" s="4" t="s">
        <v>107</v>
      </c>
    </row>
    <row r="349" spans="1:8" ht="12.75" customHeight="1" x14ac:dyDescent="0.2">
      <c r="A349" s="4" t="s">
        <v>572</v>
      </c>
      <c r="B349" s="5" t="s">
        <v>573</v>
      </c>
      <c r="C349" s="4" t="s">
        <v>155</v>
      </c>
      <c r="D349" s="4" t="s">
        <v>12</v>
      </c>
      <c r="E349" s="4" t="s">
        <v>65</v>
      </c>
      <c r="F349" s="4" t="s">
        <v>14</v>
      </c>
      <c r="G349" s="4" t="s">
        <v>15</v>
      </c>
      <c r="H349" s="4" t="s">
        <v>23</v>
      </c>
    </row>
    <row r="350" spans="1:8" ht="12.75" customHeight="1" x14ac:dyDescent="0.2">
      <c r="A350" s="4" t="s">
        <v>574</v>
      </c>
      <c r="B350" s="6" t="s">
        <v>575</v>
      </c>
      <c r="C350" s="4" t="s">
        <v>44</v>
      </c>
      <c r="D350" s="4" t="s">
        <v>27</v>
      </c>
      <c r="E350" s="4" t="s">
        <v>13</v>
      </c>
      <c r="F350" s="4" t="s">
        <v>32</v>
      </c>
      <c r="G350" s="4" t="s">
        <v>28</v>
      </c>
      <c r="H350" s="4" t="s">
        <v>45</v>
      </c>
    </row>
    <row r="351" spans="1:8" ht="12.75" customHeight="1" x14ac:dyDescent="0.2">
      <c r="A351" s="4" t="s">
        <v>576</v>
      </c>
      <c r="B351" s="5" t="s">
        <v>539</v>
      </c>
      <c r="C351" s="4" t="s">
        <v>44</v>
      </c>
      <c r="D351" s="4" t="s">
        <v>72</v>
      </c>
      <c r="E351" s="4" t="s">
        <v>13</v>
      </c>
      <c r="F351" s="4" t="s">
        <v>5</v>
      </c>
      <c r="G351" s="4" t="s">
        <v>22</v>
      </c>
      <c r="H351" s="4" t="s">
        <v>45</v>
      </c>
    </row>
    <row r="352" spans="1:8" ht="12.75" customHeight="1" x14ac:dyDescent="0.2">
      <c r="A352" s="4" t="s">
        <v>577</v>
      </c>
      <c r="B352" s="5" t="s">
        <v>503</v>
      </c>
      <c r="C352" s="4"/>
      <c r="D352" s="4" t="s">
        <v>37</v>
      </c>
      <c r="E352" s="4" t="s">
        <v>13</v>
      </c>
      <c r="F352" s="4" t="s">
        <v>14</v>
      </c>
      <c r="G352" s="4" t="s">
        <v>28</v>
      </c>
      <c r="H352" s="4" t="s">
        <v>23</v>
      </c>
    </row>
    <row r="353" spans="1:8" ht="12.75" customHeight="1" x14ac:dyDescent="0.2">
      <c r="A353" s="4" t="s">
        <v>578</v>
      </c>
      <c r="B353" s="5" t="s">
        <v>579</v>
      </c>
      <c r="C353" s="4" t="s">
        <v>44</v>
      </c>
      <c r="D353" s="4" t="s">
        <v>72</v>
      </c>
      <c r="E353" s="4" t="s">
        <v>13</v>
      </c>
      <c r="F353" s="4" t="s">
        <v>32</v>
      </c>
      <c r="G353" s="4" t="s">
        <v>28</v>
      </c>
      <c r="H353" s="4" t="s">
        <v>23</v>
      </c>
    </row>
    <row r="354" spans="1:8" ht="12.75" customHeight="1" x14ac:dyDescent="0.2">
      <c r="A354" s="4" t="s">
        <v>580</v>
      </c>
      <c r="B354" s="5" t="s">
        <v>581</v>
      </c>
      <c r="C354" s="4"/>
      <c r="D354" s="4" t="s">
        <v>21</v>
      </c>
      <c r="E354" s="4" t="s">
        <v>13</v>
      </c>
      <c r="F354" s="4" t="s">
        <v>14</v>
      </c>
      <c r="G354" s="4" t="s">
        <v>15</v>
      </c>
      <c r="H354" s="4" t="s">
        <v>23</v>
      </c>
    </row>
    <row r="355" spans="1:8" ht="12.75" customHeight="1" x14ac:dyDescent="0.2">
      <c r="A355" s="4" t="s">
        <v>582</v>
      </c>
      <c r="B355" s="5" t="s">
        <v>199</v>
      </c>
      <c r="C355" s="4" t="s">
        <v>44</v>
      </c>
      <c r="D355" s="4" t="s">
        <v>27</v>
      </c>
      <c r="E355" s="4" t="s">
        <v>13</v>
      </c>
      <c r="F355" s="4" t="s">
        <v>32</v>
      </c>
      <c r="G355" s="4" t="s">
        <v>22</v>
      </c>
      <c r="H355" s="4" t="s">
        <v>107</v>
      </c>
    </row>
    <row r="356" spans="1:8" ht="12.75" customHeight="1" x14ac:dyDescent="0.2">
      <c r="A356" s="4" t="s">
        <v>583</v>
      </c>
      <c r="B356" s="6" t="s">
        <v>573</v>
      </c>
      <c r="C356" s="4" t="s">
        <v>155</v>
      </c>
      <c r="D356" s="4" t="s">
        <v>12</v>
      </c>
      <c r="E356" s="4" t="s">
        <v>65</v>
      </c>
      <c r="F356" s="4" t="s">
        <v>14</v>
      </c>
      <c r="G356" s="4" t="s">
        <v>15</v>
      </c>
      <c r="H356" s="4" t="s">
        <v>23</v>
      </c>
    </row>
    <row r="357" spans="1:8" ht="12.75" customHeight="1" x14ac:dyDescent="0.2">
      <c r="A357" s="4" t="s">
        <v>584</v>
      </c>
      <c r="B357" s="5" t="s">
        <v>585</v>
      </c>
      <c r="C357" s="4" t="s">
        <v>40</v>
      </c>
      <c r="D357" s="4" t="s">
        <v>12</v>
      </c>
      <c r="E357" s="4" t="s">
        <v>13</v>
      </c>
      <c r="F357" s="4" t="s">
        <v>14</v>
      </c>
      <c r="G357" s="4" t="s">
        <v>15</v>
      </c>
      <c r="H357" s="4" t="s">
        <v>23</v>
      </c>
    </row>
    <row r="358" spans="1:8" ht="12.75" customHeight="1" x14ac:dyDescent="0.2">
      <c r="A358" s="4" t="s">
        <v>586</v>
      </c>
      <c r="B358" s="6" t="s">
        <v>533</v>
      </c>
      <c r="C358" s="4" t="s">
        <v>44</v>
      </c>
      <c r="D358" s="4" t="s">
        <v>72</v>
      </c>
      <c r="E358" s="4" t="s">
        <v>13</v>
      </c>
      <c r="F358" s="4" t="s">
        <v>32</v>
      </c>
      <c r="G358" s="4" t="s">
        <v>28</v>
      </c>
      <c r="H358" s="4" t="s">
        <v>45</v>
      </c>
    </row>
    <row r="359" spans="1:8" ht="12.75" customHeight="1" x14ac:dyDescent="0.2">
      <c r="A359" s="4" t="s">
        <v>587</v>
      </c>
      <c r="B359" s="6" t="s">
        <v>199</v>
      </c>
      <c r="C359" s="4" t="s">
        <v>44</v>
      </c>
      <c r="D359" s="4" t="s">
        <v>27</v>
      </c>
      <c r="E359" s="4" t="s">
        <v>13</v>
      </c>
      <c r="F359" s="4" t="s">
        <v>32</v>
      </c>
      <c r="G359" s="4" t="s">
        <v>28</v>
      </c>
      <c r="H359" s="4" t="s">
        <v>107</v>
      </c>
    </row>
    <row r="360" spans="1:8" ht="12.75" customHeight="1" x14ac:dyDescent="0.2">
      <c r="A360" s="4" t="s">
        <v>588</v>
      </c>
      <c r="B360" s="6" t="s">
        <v>589</v>
      </c>
      <c r="C360" s="4" t="s">
        <v>44</v>
      </c>
      <c r="D360" s="4" t="s">
        <v>27</v>
      </c>
      <c r="E360" s="4" t="s">
        <v>13</v>
      </c>
      <c r="F360" s="4" t="s">
        <v>14</v>
      </c>
      <c r="G360" s="4" t="s">
        <v>28</v>
      </c>
      <c r="H360" s="4" t="s">
        <v>45</v>
      </c>
    </row>
    <row r="361" spans="1:8" ht="12.75" customHeight="1" x14ac:dyDescent="0.2">
      <c r="A361" s="4" t="s">
        <v>590</v>
      </c>
      <c r="B361" s="6" t="s">
        <v>517</v>
      </c>
      <c r="C361" s="4" t="s">
        <v>61</v>
      </c>
      <c r="D361" s="4" t="s">
        <v>27</v>
      </c>
      <c r="E361" s="4" t="s">
        <v>106</v>
      </c>
      <c r="F361" s="4" t="s">
        <v>32</v>
      </c>
      <c r="G361" s="4" t="s">
        <v>28</v>
      </c>
      <c r="H361" s="4" t="s">
        <v>107</v>
      </c>
    </row>
    <row r="362" spans="1:8" ht="12.75" customHeight="1" x14ac:dyDescent="0.2">
      <c r="A362" s="4" t="s">
        <v>591</v>
      </c>
      <c r="B362" s="6" t="s">
        <v>362</v>
      </c>
      <c r="C362" s="4" t="s">
        <v>40</v>
      </c>
      <c r="D362" s="4" t="s">
        <v>21</v>
      </c>
      <c r="E362" s="4" t="s">
        <v>13</v>
      </c>
      <c r="F362" s="4" t="s">
        <v>32</v>
      </c>
      <c r="G362" s="4" t="s">
        <v>15</v>
      </c>
      <c r="H362" s="4" t="s">
        <v>23</v>
      </c>
    </row>
    <row r="363" spans="1:8" ht="12.75" customHeight="1" x14ac:dyDescent="0.2">
      <c r="A363" s="4" t="s">
        <v>592</v>
      </c>
      <c r="B363" s="5" t="s">
        <v>593</v>
      </c>
      <c r="C363" s="4"/>
      <c r="D363" s="4" t="s">
        <v>68</v>
      </c>
      <c r="E363" s="4" t="s">
        <v>13</v>
      </c>
      <c r="F363" s="4" t="s">
        <v>14</v>
      </c>
      <c r="G363" s="4" t="s">
        <v>28</v>
      </c>
      <c r="H363" s="4" t="s">
        <v>23</v>
      </c>
    </row>
    <row r="364" spans="1:8" ht="12.75" customHeight="1" x14ac:dyDescent="0.2">
      <c r="A364" s="4" t="s">
        <v>594</v>
      </c>
      <c r="B364" s="6" t="s">
        <v>595</v>
      </c>
      <c r="C364" s="4" t="s">
        <v>40</v>
      </c>
      <c r="D364" s="4" t="s">
        <v>12</v>
      </c>
      <c r="E364" s="4" t="s">
        <v>13</v>
      </c>
      <c r="F364" s="4" t="s">
        <v>14</v>
      </c>
      <c r="G364" s="4" t="s">
        <v>15</v>
      </c>
      <c r="H364" s="4" t="s">
        <v>23</v>
      </c>
    </row>
    <row r="365" spans="1:8" ht="12.75" customHeight="1" x14ac:dyDescent="0.2">
      <c r="A365" s="4" t="s">
        <v>596</v>
      </c>
      <c r="B365" s="6" t="s">
        <v>394</v>
      </c>
      <c r="C365" s="4" t="s">
        <v>44</v>
      </c>
      <c r="D365" s="4" t="s">
        <v>21</v>
      </c>
      <c r="E365" s="4" t="s">
        <v>13</v>
      </c>
      <c r="F365" s="4" t="s">
        <v>32</v>
      </c>
      <c r="G365" s="4" t="s">
        <v>15</v>
      </c>
      <c r="H365" s="4" t="s">
        <v>23</v>
      </c>
    </row>
    <row r="366" spans="1:8" ht="12.75" customHeight="1" x14ac:dyDescent="0.2">
      <c r="A366" s="4" t="s">
        <v>597</v>
      </c>
      <c r="B366" s="6" t="s">
        <v>598</v>
      </c>
      <c r="C366" s="4" t="s">
        <v>44</v>
      </c>
      <c r="D366" s="4" t="s">
        <v>27</v>
      </c>
      <c r="E366" s="4" t="s">
        <v>13</v>
      </c>
      <c r="F366" s="4" t="s">
        <v>32</v>
      </c>
      <c r="G366" s="4" t="s">
        <v>28</v>
      </c>
      <c r="H366" s="4" t="s">
        <v>107</v>
      </c>
    </row>
    <row r="367" spans="1:8" ht="12.75" customHeight="1" x14ac:dyDescent="0.2">
      <c r="A367" s="4" t="s">
        <v>599</v>
      </c>
      <c r="B367" s="5" t="s">
        <v>600</v>
      </c>
      <c r="C367" s="4" t="s">
        <v>40</v>
      </c>
      <c r="D367" s="4" t="s">
        <v>12</v>
      </c>
      <c r="E367" s="4" t="s">
        <v>13</v>
      </c>
      <c r="F367" s="4" t="s">
        <v>32</v>
      </c>
      <c r="G367" s="4" t="s">
        <v>28</v>
      </c>
      <c r="H367" s="4" t="s">
        <v>23</v>
      </c>
    </row>
    <row r="368" spans="1:8" ht="12.75" customHeight="1" x14ac:dyDescent="0.2">
      <c r="A368" s="4" t="s">
        <v>601</v>
      </c>
      <c r="B368" s="5" t="s">
        <v>539</v>
      </c>
      <c r="C368" s="4" t="s">
        <v>44</v>
      </c>
      <c r="D368" s="4" t="s">
        <v>72</v>
      </c>
      <c r="E368" s="4" t="s">
        <v>13</v>
      </c>
      <c r="F368" s="4" t="s">
        <v>5</v>
      </c>
      <c r="G368" s="4" t="s">
        <v>15</v>
      </c>
      <c r="H368" s="4" t="s">
        <v>45</v>
      </c>
    </row>
    <row r="369" spans="1:8" ht="12.75" customHeight="1" x14ac:dyDescent="0.2">
      <c r="A369" s="4" t="s">
        <v>602</v>
      </c>
      <c r="B369" s="6" t="s">
        <v>603</v>
      </c>
      <c r="C369" s="4" t="s">
        <v>155</v>
      </c>
      <c r="D369" s="4" t="s">
        <v>12</v>
      </c>
      <c r="E369" s="4" t="s">
        <v>13</v>
      </c>
      <c r="F369" s="4" t="s">
        <v>32</v>
      </c>
      <c r="G369" s="4" t="s">
        <v>15</v>
      </c>
      <c r="H369" s="4" t="s">
        <v>23</v>
      </c>
    </row>
    <row r="370" spans="1:8" ht="12.75" customHeight="1" x14ac:dyDescent="0.2">
      <c r="A370" s="4" t="s">
        <v>604</v>
      </c>
      <c r="B370" s="6" t="s">
        <v>605</v>
      </c>
      <c r="C370" s="4" t="s">
        <v>44</v>
      </c>
      <c r="D370" s="4" t="s">
        <v>27</v>
      </c>
      <c r="E370" s="4" t="s">
        <v>13</v>
      </c>
      <c r="F370" s="4" t="s">
        <v>32</v>
      </c>
      <c r="G370" s="4" t="s">
        <v>28</v>
      </c>
      <c r="H370" s="4" t="s">
        <v>107</v>
      </c>
    </row>
    <row r="371" spans="1:8" ht="12.75" customHeight="1" x14ac:dyDescent="0.2">
      <c r="A371" s="4" t="s">
        <v>606</v>
      </c>
      <c r="B371" s="6" t="s">
        <v>549</v>
      </c>
      <c r="C371" s="4" t="s">
        <v>61</v>
      </c>
      <c r="D371" s="4" t="s">
        <v>27</v>
      </c>
      <c r="E371" s="4" t="s">
        <v>13</v>
      </c>
      <c r="F371" s="4" t="s">
        <v>14</v>
      </c>
      <c r="G371" s="4" t="s">
        <v>28</v>
      </c>
      <c r="H371" s="4" t="s">
        <v>23</v>
      </c>
    </row>
    <row r="372" spans="1:8" ht="12.75" customHeight="1" x14ac:dyDescent="0.2">
      <c r="A372" s="4" t="s">
        <v>607</v>
      </c>
      <c r="B372" s="6" t="s">
        <v>448</v>
      </c>
      <c r="C372" s="4" t="s">
        <v>40</v>
      </c>
      <c r="D372" s="4" t="s">
        <v>12</v>
      </c>
      <c r="E372" s="4" t="s">
        <v>13</v>
      </c>
      <c r="F372" s="4" t="s">
        <v>32</v>
      </c>
      <c r="G372" s="4" t="s">
        <v>28</v>
      </c>
      <c r="H372" s="4" t="s">
        <v>23</v>
      </c>
    </row>
    <row r="373" spans="1:8" ht="12.75" customHeight="1" x14ac:dyDescent="0.2">
      <c r="A373" s="4" t="s">
        <v>608</v>
      </c>
      <c r="B373" s="6" t="s">
        <v>609</v>
      </c>
      <c r="C373" s="4" t="s">
        <v>44</v>
      </c>
      <c r="D373" s="4" t="s">
        <v>68</v>
      </c>
      <c r="E373" s="4" t="s">
        <v>13</v>
      </c>
      <c r="F373" s="4" t="s">
        <v>32</v>
      </c>
      <c r="G373" s="4" t="s">
        <v>22</v>
      </c>
      <c r="H373" s="4" t="s">
        <v>16</v>
      </c>
    </row>
    <row r="374" spans="1:8" ht="12.75" customHeight="1" x14ac:dyDescent="0.2">
      <c r="A374" s="4" t="s">
        <v>610</v>
      </c>
      <c r="B374" s="6" t="s">
        <v>611</v>
      </c>
      <c r="C374" s="4" t="s">
        <v>44</v>
      </c>
      <c r="D374" s="4" t="s">
        <v>37</v>
      </c>
      <c r="E374" s="4" t="s">
        <v>13</v>
      </c>
      <c r="F374" s="4" t="s">
        <v>32</v>
      </c>
      <c r="G374" s="4" t="s">
        <v>28</v>
      </c>
      <c r="H374" s="4" t="s">
        <v>45</v>
      </c>
    </row>
    <row r="375" spans="1:8" ht="12.75" customHeight="1" x14ac:dyDescent="0.2">
      <c r="A375" s="4" t="s">
        <v>612</v>
      </c>
      <c r="B375" s="5" t="s">
        <v>547</v>
      </c>
      <c r="C375" s="4" t="s">
        <v>40</v>
      </c>
      <c r="D375" s="4" t="s">
        <v>21</v>
      </c>
      <c r="E375" s="4" t="s">
        <v>13</v>
      </c>
      <c r="F375" s="4" t="s">
        <v>5</v>
      </c>
      <c r="G375" s="4" t="s">
        <v>22</v>
      </c>
      <c r="H375" s="4" t="s">
        <v>45</v>
      </c>
    </row>
    <row r="376" spans="1:8" ht="12.75" customHeight="1" x14ac:dyDescent="0.2">
      <c r="A376" s="4" t="s">
        <v>613</v>
      </c>
      <c r="B376" s="5" t="s">
        <v>614</v>
      </c>
      <c r="C376" s="4"/>
      <c r="D376" s="4" t="s">
        <v>21</v>
      </c>
      <c r="E376" s="4" t="s">
        <v>13</v>
      </c>
      <c r="F376" s="4" t="s">
        <v>32</v>
      </c>
      <c r="G376" s="4" t="s">
        <v>22</v>
      </c>
      <c r="H376" s="4" t="s">
        <v>23</v>
      </c>
    </row>
    <row r="377" spans="1:8" ht="12.75" customHeight="1" x14ac:dyDescent="0.2">
      <c r="A377" s="4" t="s">
        <v>615</v>
      </c>
      <c r="B377" s="6" t="s">
        <v>616</v>
      </c>
      <c r="C377" s="4" t="s">
        <v>155</v>
      </c>
      <c r="D377" s="4" t="s">
        <v>12</v>
      </c>
      <c r="E377" s="4" t="s">
        <v>13</v>
      </c>
      <c r="F377" s="4" t="s">
        <v>32</v>
      </c>
      <c r="G377" s="4" t="s">
        <v>22</v>
      </c>
      <c r="H377" s="4" t="s">
        <v>23</v>
      </c>
    </row>
    <row r="378" spans="1:8" ht="12.75" customHeight="1" x14ac:dyDescent="0.2">
      <c r="A378" s="4" t="s">
        <v>617</v>
      </c>
      <c r="B378" s="5" t="s">
        <v>55</v>
      </c>
      <c r="C378" s="4" t="s">
        <v>40</v>
      </c>
      <c r="D378" s="4" t="s">
        <v>37</v>
      </c>
      <c r="E378" s="4" t="s">
        <v>13</v>
      </c>
      <c r="F378" s="4" t="s">
        <v>32</v>
      </c>
      <c r="G378" s="4" t="s">
        <v>22</v>
      </c>
      <c r="H378" s="4" t="s">
        <v>23</v>
      </c>
    </row>
    <row r="379" spans="1:8" ht="12.75" customHeight="1" x14ac:dyDescent="0.2">
      <c r="A379" s="4" t="s">
        <v>618</v>
      </c>
      <c r="B379" s="6" t="s">
        <v>619</v>
      </c>
      <c r="C379" s="4" t="s">
        <v>44</v>
      </c>
      <c r="D379" s="4" t="s">
        <v>72</v>
      </c>
      <c r="E379" s="4" t="s">
        <v>13</v>
      </c>
      <c r="F379" s="4" t="s">
        <v>5</v>
      </c>
      <c r="G379" s="4" t="s">
        <v>22</v>
      </c>
      <c r="H379" s="4" t="s">
        <v>45</v>
      </c>
    </row>
    <row r="380" spans="1:8" ht="12.75" customHeight="1" x14ac:dyDescent="0.2">
      <c r="A380" s="4" t="s">
        <v>620</v>
      </c>
      <c r="B380" s="5" t="s">
        <v>621</v>
      </c>
      <c r="C380" s="4" t="s">
        <v>40</v>
      </c>
      <c r="D380" s="4" t="s">
        <v>21</v>
      </c>
      <c r="E380" s="4" t="s">
        <v>13</v>
      </c>
      <c r="F380" s="4" t="s">
        <v>32</v>
      </c>
      <c r="G380" s="4" t="s">
        <v>28</v>
      </c>
      <c r="H380" s="4" t="s">
        <v>23</v>
      </c>
    </row>
    <row r="381" spans="1:8" ht="12.75" customHeight="1" x14ac:dyDescent="0.2">
      <c r="A381" s="4" t="s">
        <v>622</v>
      </c>
      <c r="B381" s="6" t="s">
        <v>560</v>
      </c>
      <c r="C381" s="4" t="s">
        <v>40</v>
      </c>
      <c r="D381" s="4" t="s">
        <v>12</v>
      </c>
      <c r="E381" s="4" t="s">
        <v>13</v>
      </c>
      <c r="F381" s="4" t="s">
        <v>14</v>
      </c>
      <c r="G381" s="4" t="s">
        <v>22</v>
      </c>
      <c r="H381" s="4" t="s">
        <v>23</v>
      </c>
    </row>
    <row r="382" spans="1:8" ht="12.75" customHeight="1" x14ac:dyDescent="0.2">
      <c r="A382" s="4" t="s">
        <v>623</v>
      </c>
      <c r="B382" s="5" t="s">
        <v>624</v>
      </c>
      <c r="C382" s="4" t="s">
        <v>40</v>
      </c>
      <c r="D382" s="4" t="s">
        <v>12</v>
      </c>
      <c r="E382" s="4" t="s">
        <v>13</v>
      </c>
      <c r="F382" s="4" t="s">
        <v>32</v>
      </c>
      <c r="G382" s="4" t="s">
        <v>28</v>
      </c>
      <c r="H382" s="4" t="s">
        <v>23</v>
      </c>
    </row>
    <row r="383" spans="1:8" ht="12.75" customHeight="1" x14ac:dyDescent="0.2">
      <c r="A383" s="4" t="s">
        <v>625</v>
      </c>
      <c r="B383" s="5" t="s">
        <v>626</v>
      </c>
      <c r="C383" s="4" t="s">
        <v>40</v>
      </c>
      <c r="D383" s="4" t="s">
        <v>12</v>
      </c>
      <c r="E383" s="4" t="s">
        <v>13</v>
      </c>
      <c r="F383" s="4" t="s">
        <v>14</v>
      </c>
      <c r="G383" s="4" t="s">
        <v>15</v>
      </c>
      <c r="H383" s="4" t="s">
        <v>23</v>
      </c>
    </row>
    <row r="384" spans="1:8" ht="12.75" customHeight="1" x14ac:dyDescent="0.2">
      <c r="A384" s="4" t="s">
        <v>627</v>
      </c>
      <c r="B384" s="5" t="s">
        <v>628</v>
      </c>
      <c r="C384" s="4" t="s">
        <v>44</v>
      </c>
      <c r="D384" s="4" t="s">
        <v>12</v>
      </c>
      <c r="E384" s="4" t="s">
        <v>13</v>
      </c>
      <c r="F384" s="4" t="s">
        <v>14</v>
      </c>
      <c r="G384" s="4" t="s">
        <v>15</v>
      </c>
      <c r="H384" s="4" t="s">
        <v>16</v>
      </c>
    </row>
    <row r="385" spans="1:8" ht="12.75" customHeight="1" x14ac:dyDescent="0.2">
      <c r="A385" s="4" t="s">
        <v>629</v>
      </c>
      <c r="B385" s="5" t="s">
        <v>199</v>
      </c>
      <c r="C385" s="4" t="s">
        <v>44</v>
      </c>
      <c r="D385" s="4" t="s">
        <v>27</v>
      </c>
      <c r="E385" s="4" t="s">
        <v>13</v>
      </c>
      <c r="F385" s="4" t="s">
        <v>32</v>
      </c>
      <c r="G385" s="4" t="s">
        <v>28</v>
      </c>
      <c r="H385" s="4" t="s">
        <v>45</v>
      </c>
    </row>
    <row r="386" spans="1:8" ht="12.75" customHeight="1" x14ac:dyDescent="0.2">
      <c r="A386" s="4" t="s">
        <v>630</v>
      </c>
      <c r="B386" s="5" t="s">
        <v>603</v>
      </c>
      <c r="C386" s="4" t="s">
        <v>155</v>
      </c>
      <c r="D386" s="4" t="s">
        <v>12</v>
      </c>
      <c r="E386" s="4" t="s">
        <v>13</v>
      </c>
      <c r="F386" s="4" t="s">
        <v>32</v>
      </c>
      <c r="G386" s="4" t="s">
        <v>15</v>
      </c>
      <c r="H386" s="4" t="s">
        <v>23</v>
      </c>
    </row>
    <row r="387" spans="1:8" ht="12.75" customHeight="1" x14ac:dyDescent="0.2">
      <c r="A387" s="4" t="s">
        <v>631</v>
      </c>
      <c r="B387" s="5" t="s">
        <v>632</v>
      </c>
      <c r="C387" s="4" t="s">
        <v>44</v>
      </c>
      <c r="D387" s="4" t="s">
        <v>27</v>
      </c>
      <c r="E387" s="4" t="s">
        <v>13</v>
      </c>
      <c r="F387" s="4" t="s">
        <v>5</v>
      </c>
      <c r="G387" s="4" t="s">
        <v>28</v>
      </c>
      <c r="H387" s="4" t="s">
        <v>45</v>
      </c>
    </row>
    <row r="388" spans="1:8" ht="12.75" customHeight="1" x14ac:dyDescent="0.2">
      <c r="A388" s="4" t="s">
        <v>633</v>
      </c>
      <c r="B388" s="5" t="s">
        <v>533</v>
      </c>
      <c r="C388" s="4" t="s">
        <v>44</v>
      </c>
      <c r="D388" s="4" t="s">
        <v>72</v>
      </c>
      <c r="E388" s="4" t="s">
        <v>13</v>
      </c>
      <c r="F388" s="4" t="s">
        <v>5</v>
      </c>
      <c r="G388" s="4" t="s">
        <v>22</v>
      </c>
      <c r="H388" s="4" t="s">
        <v>45</v>
      </c>
    </row>
    <row r="389" spans="1:8" ht="12.75" customHeight="1" x14ac:dyDescent="0.2">
      <c r="A389" s="4" t="s">
        <v>634</v>
      </c>
      <c r="B389" s="6" t="s">
        <v>533</v>
      </c>
      <c r="C389" s="4" t="s">
        <v>44</v>
      </c>
      <c r="D389" s="4" t="s">
        <v>72</v>
      </c>
      <c r="E389" s="4" t="s">
        <v>13</v>
      </c>
      <c r="F389" s="4" t="s">
        <v>5</v>
      </c>
      <c r="G389" s="4" t="s">
        <v>28</v>
      </c>
      <c r="H389" s="4" t="s">
        <v>107</v>
      </c>
    </row>
    <row r="390" spans="1:8" ht="12.75" customHeight="1" x14ac:dyDescent="0.2">
      <c r="A390" s="4" t="s">
        <v>635</v>
      </c>
      <c r="B390" s="6" t="s">
        <v>533</v>
      </c>
      <c r="C390" s="4" t="s">
        <v>44</v>
      </c>
      <c r="D390" s="4" t="s">
        <v>72</v>
      </c>
      <c r="E390" s="4" t="s">
        <v>13</v>
      </c>
      <c r="F390" s="4" t="s">
        <v>14</v>
      </c>
      <c r="G390" s="4" t="s">
        <v>28</v>
      </c>
      <c r="H390" s="4" t="s">
        <v>107</v>
      </c>
    </row>
    <row r="391" spans="1:8" ht="12.75" customHeight="1" x14ac:dyDescent="0.2">
      <c r="A391" s="4" t="s">
        <v>636</v>
      </c>
      <c r="B391" s="6" t="s">
        <v>637</v>
      </c>
      <c r="C391" s="4" t="s">
        <v>44</v>
      </c>
      <c r="D391" s="4" t="s">
        <v>72</v>
      </c>
      <c r="E391" s="4" t="s">
        <v>13</v>
      </c>
      <c r="F391" s="4" t="s">
        <v>32</v>
      </c>
      <c r="G391" s="4" t="s">
        <v>28</v>
      </c>
      <c r="H391" s="4" t="s">
        <v>107</v>
      </c>
    </row>
    <row r="392" spans="1:8" ht="12.75" customHeight="1" x14ac:dyDescent="0.2">
      <c r="A392" s="4" t="s">
        <v>638</v>
      </c>
      <c r="B392" s="6" t="s">
        <v>338</v>
      </c>
      <c r="C392" s="4" t="s">
        <v>40</v>
      </c>
      <c r="D392" s="4" t="s">
        <v>12</v>
      </c>
      <c r="E392" s="4" t="s">
        <v>13</v>
      </c>
      <c r="F392" s="4" t="s">
        <v>14</v>
      </c>
      <c r="G392" s="4" t="s">
        <v>15</v>
      </c>
      <c r="H392" s="4" t="s">
        <v>23</v>
      </c>
    </row>
    <row r="393" spans="1:8" ht="12.75" customHeight="1" x14ac:dyDescent="0.2">
      <c r="A393" s="4" t="s">
        <v>639</v>
      </c>
      <c r="B393" s="6" t="s">
        <v>640</v>
      </c>
      <c r="C393" s="4" t="s">
        <v>44</v>
      </c>
      <c r="D393" s="4" t="s">
        <v>72</v>
      </c>
      <c r="E393" s="4" t="s">
        <v>41</v>
      </c>
      <c r="F393" s="4" t="s">
        <v>14</v>
      </c>
      <c r="G393" s="4" t="s">
        <v>28</v>
      </c>
      <c r="H393" s="4" t="s">
        <v>45</v>
      </c>
    </row>
    <row r="394" spans="1:8" ht="12.75" customHeight="1" x14ac:dyDescent="0.2">
      <c r="A394" s="4" t="s">
        <v>641</v>
      </c>
      <c r="B394" s="6" t="s">
        <v>642</v>
      </c>
      <c r="C394" s="4" t="s">
        <v>155</v>
      </c>
      <c r="D394" s="4" t="s">
        <v>37</v>
      </c>
      <c r="E394" s="4" t="s">
        <v>13</v>
      </c>
      <c r="F394" s="4" t="s">
        <v>14</v>
      </c>
      <c r="G394" s="4" t="s">
        <v>22</v>
      </c>
      <c r="H394" s="4" t="s">
        <v>23</v>
      </c>
    </row>
    <row r="395" spans="1:8" ht="12.75" customHeight="1" x14ac:dyDescent="0.2">
      <c r="A395" s="4" t="s">
        <v>643</v>
      </c>
      <c r="B395" s="5" t="s">
        <v>644</v>
      </c>
      <c r="C395" s="4" t="s">
        <v>155</v>
      </c>
      <c r="D395" s="4" t="s">
        <v>37</v>
      </c>
      <c r="E395" s="4" t="s">
        <v>13</v>
      </c>
      <c r="F395" s="4" t="s">
        <v>14</v>
      </c>
      <c r="G395" s="4" t="s">
        <v>22</v>
      </c>
      <c r="H395" s="4" t="s">
        <v>23</v>
      </c>
    </row>
    <row r="396" spans="1:8" ht="12.75" customHeight="1" x14ac:dyDescent="0.2">
      <c r="A396" s="4" t="s">
        <v>645</v>
      </c>
      <c r="B396" s="5" t="s">
        <v>646</v>
      </c>
      <c r="C396" s="4" t="s">
        <v>61</v>
      </c>
      <c r="D396" s="4" t="s">
        <v>68</v>
      </c>
      <c r="E396" s="4" t="s">
        <v>13</v>
      </c>
      <c r="F396" s="4" t="s">
        <v>5</v>
      </c>
      <c r="G396" s="4" t="s">
        <v>22</v>
      </c>
      <c r="H396" s="4" t="s">
        <v>16</v>
      </c>
    </row>
    <row r="397" spans="1:8" ht="12.75" customHeight="1" x14ac:dyDescent="0.2">
      <c r="A397" s="4" t="s">
        <v>647</v>
      </c>
      <c r="B397" s="6" t="s">
        <v>648</v>
      </c>
      <c r="C397" s="4" t="s">
        <v>44</v>
      </c>
      <c r="D397" s="4" t="s">
        <v>68</v>
      </c>
      <c r="E397" s="4" t="s">
        <v>13</v>
      </c>
      <c r="F397" s="4" t="s">
        <v>32</v>
      </c>
      <c r="G397" s="4" t="s">
        <v>15</v>
      </c>
      <c r="H397" s="4" t="s">
        <v>16</v>
      </c>
    </row>
    <row r="398" spans="1:8" ht="12.75" customHeight="1" x14ac:dyDescent="0.2">
      <c r="A398" s="4" t="s">
        <v>649</v>
      </c>
      <c r="B398" s="5" t="s">
        <v>650</v>
      </c>
      <c r="C398" s="4" t="s">
        <v>44</v>
      </c>
      <c r="D398" s="4" t="s">
        <v>27</v>
      </c>
      <c r="E398" s="4" t="s">
        <v>106</v>
      </c>
      <c r="F398" s="4" t="s">
        <v>32</v>
      </c>
      <c r="G398" s="4" t="s">
        <v>28</v>
      </c>
      <c r="H398" s="4" t="s">
        <v>23</v>
      </c>
    </row>
    <row r="399" spans="1:8" ht="12.75" customHeight="1" x14ac:dyDescent="0.2">
      <c r="A399" s="4" t="s">
        <v>651</v>
      </c>
      <c r="B399" s="5" t="s">
        <v>319</v>
      </c>
      <c r="C399" s="4" t="s">
        <v>44</v>
      </c>
      <c r="D399" s="4" t="s">
        <v>68</v>
      </c>
      <c r="E399" s="4" t="s">
        <v>13</v>
      </c>
      <c r="F399" s="4" t="s">
        <v>32</v>
      </c>
      <c r="G399" s="4" t="s">
        <v>15</v>
      </c>
      <c r="H399" s="4" t="s">
        <v>16</v>
      </c>
    </row>
    <row r="400" spans="1:8" ht="12.75" customHeight="1" x14ac:dyDescent="0.2">
      <c r="A400" s="4" t="s">
        <v>652</v>
      </c>
      <c r="B400" s="7" t="s">
        <v>614</v>
      </c>
      <c r="C400" s="4"/>
      <c r="D400" s="4" t="s">
        <v>21</v>
      </c>
      <c r="E400" s="4" t="s">
        <v>13</v>
      </c>
      <c r="F400" s="4" t="s">
        <v>32</v>
      </c>
      <c r="G400" s="4" t="s">
        <v>28</v>
      </c>
      <c r="H400" s="4" t="s">
        <v>23</v>
      </c>
    </row>
    <row r="401" spans="1:8" ht="12.75" customHeight="1" x14ac:dyDescent="0.2">
      <c r="A401" s="4" t="s">
        <v>653</v>
      </c>
      <c r="B401" s="6" t="s">
        <v>654</v>
      </c>
      <c r="C401" s="4" t="s">
        <v>44</v>
      </c>
      <c r="D401" s="4" t="s">
        <v>72</v>
      </c>
      <c r="E401" s="4" t="s">
        <v>13</v>
      </c>
      <c r="F401" s="4" t="s">
        <v>32</v>
      </c>
      <c r="G401" s="4" t="s">
        <v>28</v>
      </c>
      <c r="H401" s="4" t="s">
        <v>23</v>
      </c>
    </row>
    <row r="402" spans="1:8" ht="12.75" customHeight="1" x14ac:dyDescent="0.2">
      <c r="A402" s="4" t="s">
        <v>655</v>
      </c>
      <c r="B402" s="5" t="s">
        <v>656</v>
      </c>
      <c r="C402" s="4" t="s">
        <v>44</v>
      </c>
      <c r="D402" s="4" t="s">
        <v>12</v>
      </c>
      <c r="E402" s="4" t="s">
        <v>41</v>
      </c>
      <c r="F402" s="4" t="s">
        <v>32</v>
      </c>
      <c r="G402" s="4" t="s">
        <v>15</v>
      </c>
      <c r="H402" s="4" t="s">
        <v>23</v>
      </c>
    </row>
    <row r="403" spans="1:8" ht="12.75" customHeight="1" x14ac:dyDescent="0.2">
      <c r="A403" s="4" t="s">
        <v>657</v>
      </c>
      <c r="B403" s="5" t="s">
        <v>628</v>
      </c>
      <c r="C403" s="4" t="s">
        <v>44</v>
      </c>
      <c r="D403" s="4" t="s">
        <v>12</v>
      </c>
      <c r="E403" s="4" t="s">
        <v>13</v>
      </c>
      <c r="F403" s="4" t="s">
        <v>14</v>
      </c>
      <c r="G403" s="4" t="s">
        <v>15</v>
      </c>
      <c r="H403" s="4" t="s">
        <v>16</v>
      </c>
    </row>
    <row r="404" spans="1:8" ht="12.75" customHeight="1" x14ac:dyDescent="0.2">
      <c r="A404" s="4" t="s">
        <v>658</v>
      </c>
      <c r="B404" s="5" t="s">
        <v>659</v>
      </c>
      <c r="C404" s="4" t="s">
        <v>26</v>
      </c>
      <c r="D404" s="4" t="s">
        <v>27</v>
      </c>
      <c r="E404" s="4" t="s">
        <v>13</v>
      </c>
      <c r="F404" s="4" t="s">
        <v>14</v>
      </c>
      <c r="G404" s="4" t="s">
        <v>22</v>
      </c>
      <c r="H404" s="4" t="s">
        <v>23</v>
      </c>
    </row>
    <row r="405" spans="1:8" ht="12.75" customHeight="1" x14ac:dyDescent="0.2">
      <c r="A405" s="4" t="s">
        <v>660</v>
      </c>
      <c r="B405" s="6" t="s">
        <v>560</v>
      </c>
      <c r="C405" s="4" t="s">
        <v>40</v>
      </c>
      <c r="D405" s="4" t="s">
        <v>12</v>
      </c>
      <c r="E405" s="4" t="s">
        <v>65</v>
      </c>
      <c r="F405" s="4" t="s">
        <v>32</v>
      </c>
      <c r="G405" s="4" t="s">
        <v>15</v>
      </c>
      <c r="H405" s="4" t="s">
        <v>23</v>
      </c>
    </row>
    <row r="406" spans="1:8" ht="12.75" customHeight="1" x14ac:dyDescent="0.2">
      <c r="A406" s="4" t="s">
        <v>661</v>
      </c>
      <c r="B406" s="6" t="s">
        <v>611</v>
      </c>
      <c r="C406" s="4" t="s">
        <v>155</v>
      </c>
      <c r="D406" s="4" t="s">
        <v>37</v>
      </c>
      <c r="E406" s="4" t="s">
        <v>13</v>
      </c>
      <c r="F406" s="4" t="s">
        <v>32</v>
      </c>
      <c r="G406" s="4" t="s">
        <v>28</v>
      </c>
      <c r="H406" s="4" t="s">
        <v>45</v>
      </c>
    </row>
    <row r="407" spans="1:8" ht="12.75" customHeight="1" x14ac:dyDescent="0.2">
      <c r="A407" s="4" t="s">
        <v>662</v>
      </c>
      <c r="B407" s="6" t="s">
        <v>482</v>
      </c>
      <c r="C407" s="4" t="s">
        <v>44</v>
      </c>
      <c r="D407" s="4" t="s">
        <v>72</v>
      </c>
      <c r="E407" s="4" t="s">
        <v>13</v>
      </c>
      <c r="F407" s="4" t="s">
        <v>32</v>
      </c>
      <c r="G407" s="4" t="s">
        <v>28</v>
      </c>
      <c r="H407" s="4" t="s">
        <v>45</v>
      </c>
    </row>
    <row r="408" spans="1:8" ht="12.75" customHeight="1" x14ac:dyDescent="0.2">
      <c r="A408" s="4" t="s">
        <v>663</v>
      </c>
      <c r="B408" s="6" t="s">
        <v>482</v>
      </c>
      <c r="C408" s="4" t="s">
        <v>44</v>
      </c>
      <c r="D408" s="4" t="s">
        <v>72</v>
      </c>
      <c r="E408" s="4" t="s">
        <v>13</v>
      </c>
      <c r="F408" s="4" t="s">
        <v>32</v>
      </c>
      <c r="G408" s="4" t="s">
        <v>28</v>
      </c>
      <c r="H408" s="4" t="s">
        <v>45</v>
      </c>
    </row>
    <row r="409" spans="1:8" ht="12.75" customHeight="1" x14ac:dyDescent="0.2">
      <c r="A409" s="4" t="s">
        <v>664</v>
      </c>
      <c r="B409" s="5" t="s">
        <v>648</v>
      </c>
      <c r="C409" s="4" t="s">
        <v>44</v>
      </c>
      <c r="D409" s="4" t="s">
        <v>68</v>
      </c>
      <c r="E409" s="4" t="s">
        <v>13</v>
      </c>
      <c r="F409" s="4" t="s">
        <v>32</v>
      </c>
      <c r="G409" s="4" t="s">
        <v>15</v>
      </c>
      <c r="H409" s="4" t="s">
        <v>16</v>
      </c>
    </row>
    <row r="410" spans="1:8" ht="12.75" customHeight="1" x14ac:dyDescent="0.2">
      <c r="A410" s="4" t="s">
        <v>665</v>
      </c>
      <c r="B410" s="5" t="s">
        <v>589</v>
      </c>
      <c r="C410" s="4" t="s">
        <v>44</v>
      </c>
      <c r="D410" s="4" t="s">
        <v>27</v>
      </c>
      <c r="E410" s="4" t="s">
        <v>13</v>
      </c>
      <c r="F410" s="4" t="s">
        <v>14</v>
      </c>
      <c r="G410" s="4" t="s">
        <v>28</v>
      </c>
      <c r="H410" s="4" t="s">
        <v>45</v>
      </c>
    </row>
    <row r="411" spans="1:8" ht="12.75" customHeight="1" x14ac:dyDescent="0.2">
      <c r="A411" s="4" t="s">
        <v>666</v>
      </c>
      <c r="B411" s="5" t="s">
        <v>667</v>
      </c>
      <c r="C411" s="4" t="s">
        <v>44</v>
      </c>
      <c r="D411" s="4" t="s">
        <v>27</v>
      </c>
      <c r="E411" s="4" t="s">
        <v>13</v>
      </c>
      <c r="F411" s="4" t="s">
        <v>32</v>
      </c>
      <c r="G411" s="4" t="s">
        <v>28</v>
      </c>
      <c r="H411" s="4" t="s">
        <v>45</v>
      </c>
    </row>
    <row r="412" spans="1:8" ht="12.75" customHeight="1" x14ac:dyDescent="0.2">
      <c r="A412" s="4" t="s">
        <v>668</v>
      </c>
      <c r="B412" s="6" t="s">
        <v>640</v>
      </c>
      <c r="C412" s="4" t="s">
        <v>44</v>
      </c>
      <c r="D412" s="4" t="s">
        <v>72</v>
      </c>
      <c r="E412" s="4" t="s">
        <v>13</v>
      </c>
      <c r="F412" s="4" t="s">
        <v>14</v>
      </c>
      <c r="G412" s="4" t="s">
        <v>15</v>
      </c>
      <c r="H412" s="4" t="s">
        <v>23</v>
      </c>
    </row>
    <row r="413" spans="1:8" ht="12.75" customHeight="1" x14ac:dyDescent="0.2">
      <c r="A413" s="4" t="s">
        <v>669</v>
      </c>
      <c r="B413" s="6" t="s">
        <v>670</v>
      </c>
      <c r="C413" s="4"/>
      <c r="D413" s="4" t="s">
        <v>37</v>
      </c>
      <c r="E413" s="4" t="s">
        <v>13</v>
      </c>
      <c r="F413" s="4" t="s">
        <v>32</v>
      </c>
      <c r="G413" s="4" t="s">
        <v>22</v>
      </c>
      <c r="H413" s="4" t="s">
        <v>23</v>
      </c>
    </row>
    <row r="414" spans="1:8" ht="12.75" customHeight="1" x14ac:dyDescent="0.2">
      <c r="A414" s="4" t="s">
        <v>671</v>
      </c>
      <c r="B414" s="5" t="s">
        <v>619</v>
      </c>
      <c r="C414" s="4" t="s">
        <v>44</v>
      </c>
      <c r="D414" s="4" t="s">
        <v>72</v>
      </c>
      <c r="E414" s="4" t="s">
        <v>13</v>
      </c>
      <c r="F414" s="4" t="s">
        <v>5</v>
      </c>
      <c r="G414" s="4" t="s">
        <v>22</v>
      </c>
      <c r="H414" s="4" t="s">
        <v>45</v>
      </c>
    </row>
    <row r="415" spans="1:8" ht="12.75" customHeight="1" x14ac:dyDescent="0.2">
      <c r="A415" s="4" t="s">
        <v>672</v>
      </c>
      <c r="B415" s="5" t="s">
        <v>673</v>
      </c>
      <c r="C415" s="4" t="s">
        <v>44</v>
      </c>
      <c r="D415" s="4" t="s">
        <v>27</v>
      </c>
      <c r="E415" s="4" t="s">
        <v>13</v>
      </c>
      <c r="F415" s="4" t="s">
        <v>14</v>
      </c>
      <c r="G415" s="4" t="s">
        <v>28</v>
      </c>
      <c r="H415" s="4" t="s">
        <v>45</v>
      </c>
    </row>
    <row r="416" spans="1:8" ht="12.75" customHeight="1" x14ac:dyDescent="0.2">
      <c r="A416" s="4" t="s">
        <v>674</v>
      </c>
      <c r="B416" s="6" t="s">
        <v>667</v>
      </c>
      <c r="C416" s="4" t="s">
        <v>44</v>
      </c>
      <c r="D416" s="4" t="s">
        <v>27</v>
      </c>
      <c r="E416" s="4" t="s">
        <v>13</v>
      </c>
      <c r="F416" s="4" t="s">
        <v>32</v>
      </c>
      <c r="G416" s="4" t="s">
        <v>28</v>
      </c>
      <c r="H416" s="4" t="s">
        <v>107</v>
      </c>
    </row>
    <row r="417" spans="1:8" ht="12.75" customHeight="1" x14ac:dyDescent="0.2">
      <c r="A417" s="4" t="s">
        <v>675</v>
      </c>
      <c r="B417" s="5" t="s">
        <v>676</v>
      </c>
      <c r="C417" s="4" t="s">
        <v>44</v>
      </c>
      <c r="D417" s="4" t="s">
        <v>68</v>
      </c>
      <c r="E417" s="4" t="s">
        <v>13</v>
      </c>
      <c r="F417" s="4" t="s">
        <v>32</v>
      </c>
      <c r="G417" s="4" t="s">
        <v>15</v>
      </c>
      <c r="H417" s="4" t="s">
        <v>16</v>
      </c>
    </row>
    <row r="418" spans="1:8" ht="12.75" customHeight="1" x14ac:dyDescent="0.2">
      <c r="A418" s="4" t="s">
        <v>677</v>
      </c>
      <c r="B418" s="5" t="s">
        <v>667</v>
      </c>
      <c r="C418" s="4" t="s">
        <v>44</v>
      </c>
      <c r="D418" s="4" t="s">
        <v>27</v>
      </c>
      <c r="E418" s="4" t="s">
        <v>13</v>
      </c>
      <c r="F418" s="4" t="s">
        <v>32</v>
      </c>
      <c r="G418" s="4" t="s">
        <v>28</v>
      </c>
      <c r="H418" s="4" t="s">
        <v>107</v>
      </c>
    </row>
    <row r="419" spans="1:8" ht="12.75" customHeight="1" x14ac:dyDescent="0.2">
      <c r="A419" s="4" t="s">
        <v>678</v>
      </c>
      <c r="B419" s="6" t="s">
        <v>679</v>
      </c>
      <c r="C419" s="4" t="s">
        <v>44</v>
      </c>
      <c r="D419" s="4" t="s">
        <v>12</v>
      </c>
      <c r="E419" s="4" t="s">
        <v>13</v>
      </c>
      <c r="F419" s="4" t="s">
        <v>32</v>
      </c>
      <c r="G419" s="4" t="s">
        <v>15</v>
      </c>
      <c r="H419" s="4" t="s">
        <v>16</v>
      </c>
    </row>
    <row r="420" spans="1:8" ht="12.75" customHeight="1" x14ac:dyDescent="0.2">
      <c r="A420" s="4" t="s">
        <v>680</v>
      </c>
      <c r="B420" s="5" t="s">
        <v>676</v>
      </c>
      <c r="C420" s="4"/>
      <c r="D420" s="4" t="s">
        <v>68</v>
      </c>
      <c r="E420" s="4" t="s">
        <v>13</v>
      </c>
      <c r="F420" s="4" t="s">
        <v>32</v>
      </c>
      <c r="G420" s="4" t="s">
        <v>22</v>
      </c>
      <c r="H420" s="4" t="s">
        <v>23</v>
      </c>
    </row>
    <row r="421" spans="1:8" ht="12.75" customHeight="1" x14ac:dyDescent="0.2">
      <c r="A421" s="4" t="s">
        <v>681</v>
      </c>
      <c r="B421" s="5" t="s">
        <v>654</v>
      </c>
      <c r="C421" s="4" t="s">
        <v>44</v>
      </c>
      <c r="D421" s="4" t="s">
        <v>72</v>
      </c>
      <c r="E421" s="4" t="s">
        <v>13</v>
      </c>
      <c r="F421" s="4" t="s">
        <v>32</v>
      </c>
      <c r="G421" s="4" t="s">
        <v>28</v>
      </c>
      <c r="H421" s="4" t="s">
        <v>45</v>
      </c>
    </row>
    <row r="422" spans="1:8" ht="12.75" customHeight="1" x14ac:dyDescent="0.2">
      <c r="A422" s="4" t="s">
        <v>682</v>
      </c>
      <c r="B422" s="5" t="s">
        <v>482</v>
      </c>
      <c r="C422" s="4" t="s">
        <v>44</v>
      </c>
      <c r="D422" s="4" t="s">
        <v>72</v>
      </c>
      <c r="E422" s="4" t="s">
        <v>13</v>
      </c>
      <c r="F422" s="4" t="s">
        <v>32</v>
      </c>
      <c r="G422" s="4" t="s">
        <v>28</v>
      </c>
      <c r="H422" s="4" t="s">
        <v>45</v>
      </c>
    </row>
    <row r="423" spans="1:8" ht="12.75" customHeight="1" x14ac:dyDescent="0.2">
      <c r="A423" s="4" t="s">
        <v>683</v>
      </c>
      <c r="B423" s="5" t="s">
        <v>654</v>
      </c>
      <c r="C423" s="4" t="s">
        <v>44</v>
      </c>
      <c r="D423" s="4" t="s">
        <v>72</v>
      </c>
      <c r="E423" s="4" t="s">
        <v>13</v>
      </c>
      <c r="F423" s="4" t="s">
        <v>32</v>
      </c>
      <c r="G423" s="4" t="s">
        <v>28</v>
      </c>
      <c r="H423" s="4" t="s">
        <v>45</v>
      </c>
    </row>
    <row r="424" spans="1:8" ht="12.75" customHeight="1" x14ac:dyDescent="0.2">
      <c r="A424" s="4" t="s">
        <v>684</v>
      </c>
      <c r="B424" s="5" t="s">
        <v>685</v>
      </c>
      <c r="C424" s="4" t="s">
        <v>155</v>
      </c>
      <c r="D424" s="4" t="s">
        <v>27</v>
      </c>
      <c r="E424" s="4" t="s">
        <v>65</v>
      </c>
      <c r="F424" s="4" t="s">
        <v>14</v>
      </c>
      <c r="G424" s="4" t="s">
        <v>28</v>
      </c>
      <c r="H424" s="4" t="s">
        <v>23</v>
      </c>
    </row>
    <row r="425" spans="1:8" ht="12.75" customHeight="1" x14ac:dyDescent="0.2">
      <c r="A425" s="4" t="s">
        <v>686</v>
      </c>
      <c r="B425" s="5" t="s">
        <v>619</v>
      </c>
      <c r="C425" s="4" t="s">
        <v>44</v>
      </c>
      <c r="D425" s="4" t="s">
        <v>72</v>
      </c>
      <c r="E425" s="4" t="s">
        <v>13</v>
      </c>
      <c r="F425" s="8" t="s">
        <v>5</v>
      </c>
      <c r="G425" s="8" t="s">
        <v>15</v>
      </c>
      <c r="H425" s="8" t="s">
        <v>45</v>
      </c>
    </row>
    <row r="426" spans="1:8" ht="12.75" customHeight="1" x14ac:dyDescent="0.2">
      <c r="A426" s="4" t="s">
        <v>687</v>
      </c>
      <c r="B426" s="5" t="s">
        <v>688</v>
      </c>
      <c r="C426" s="8" t="s">
        <v>44</v>
      </c>
      <c r="D426" s="8" t="s">
        <v>68</v>
      </c>
      <c r="E426" s="4" t="s">
        <v>13</v>
      </c>
      <c r="F426" s="8" t="s">
        <v>32</v>
      </c>
      <c r="G426" s="8" t="s">
        <v>15</v>
      </c>
      <c r="H426" s="8" t="s">
        <v>16</v>
      </c>
    </row>
    <row r="427" spans="1:8" ht="12.75" customHeight="1" x14ac:dyDescent="0.2">
      <c r="A427" s="4" t="s">
        <v>689</v>
      </c>
      <c r="B427" s="5" t="s">
        <v>690</v>
      </c>
      <c r="C427" s="4" t="s">
        <v>40</v>
      </c>
      <c r="D427" s="8" t="s">
        <v>12</v>
      </c>
      <c r="E427" s="4" t="s">
        <v>13</v>
      </c>
      <c r="F427" s="8" t="s">
        <v>14</v>
      </c>
      <c r="G427" s="8" t="s">
        <v>28</v>
      </c>
      <c r="H427" s="8" t="s">
        <v>23</v>
      </c>
    </row>
    <row r="428" spans="1:8" ht="12.75" customHeight="1" x14ac:dyDescent="0.2">
      <c r="A428" s="4" t="s">
        <v>691</v>
      </c>
      <c r="B428" s="5" t="s">
        <v>676</v>
      </c>
      <c r="C428" s="8" t="s">
        <v>44</v>
      </c>
      <c r="D428" s="8" t="s">
        <v>68</v>
      </c>
      <c r="E428" s="4" t="s">
        <v>13</v>
      </c>
      <c r="F428" s="8" t="s">
        <v>32</v>
      </c>
      <c r="G428" s="8" t="s">
        <v>15</v>
      </c>
      <c r="H428" s="8" t="s">
        <v>16</v>
      </c>
    </row>
    <row r="429" spans="1:8" ht="12.75" customHeight="1" x14ac:dyDescent="0.2">
      <c r="A429" s="4" t="s">
        <v>692</v>
      </c>
      <c r="B429" s="5" t="s">
        <v>693</v>
      </c>
      <c r="C429" s="8" t="s">
        <v>44</v>
      </c>
      <c r="D429" s="8" t="s">
        <v>27</v>
      </c>
      <c r="E429" s="4" t="s">
        <v>13</v>
      </c>
      <c r="F429" s="8" t="s">
        <v>32</v>
      </c>
      <c r="G429" s="8" t="s">
        <v>28</v>
      </c>
      <c r="H429" s="8" t="s">
        <v>23</v>
      </c>
    </row>
    <row r="430" spans="1:8" ht="12.75" customHeight="1" x14ac:dyDescent="0.2">
      <c r="A430" s="4" t="s">
        <v>694</v>
      </c>
      <c r="B430" s="5" t="s">
        <v>688</v>
      </c>
      <c r="C430" s="4"/>
      <c r="D430" s="8" t="s">
        <v>21</v>
      </c>
      <c r="E430" s="4" t="s">
        <v>13</v>
      </c>
      <c r="F430" s="8" t="s">
        <v>32</v>
      </c>
      <c r="G430" s="8" t="s">
        <v>15</v>
      </c>
      <c r="H430" s="8" t="s">
        <v>23</v>
      </c>
    </row>
    <row r="431" spans="1:8" ht="12.75" customHeight="1" x14ac:dyDescent="0.2">
      <c r="A431" s="4" t="s">
        <v>695</v>
      </c>
      <c r="B431" s="5" t="s">
        <v>679</v>
      </c>
      <c r="C431" s="8" t="s">
        <v>44</v>
      </c>
      <c r="D431" s="8" t="s">
        <v>12</v>
      </c>
      <c r="E431" s="4" t="s">
        <v>13</v>
      </c>
      <c r="F431" s="8" t="s">
        <v>5</v>
      </c>
      <c r="G431" s="8" t="s">
        <v>22</v>
      </c>
      <c r="H431" s="8" t="s">
        <v>16</v>
      </c>
    </row>
    <row r="432" spans="1:8" ht="12.75" customHeight="1" x14ac:dyDescent="0.2">
      <c r="A432" s="4" t="s">
        <v>696</v>
      </c>
      <c r="B432" s="5" t="s">
        <v>697</v>
      </c>
      <c r="C432" s="4" t="s">
        <v>40</v>
      </c>
      <c r="D432" s="8" t="s">
        <v>37</v>
      </c>
      <c r="E432" s="4" t="s">
        <v>13</v>
      </c>
      <c r="F432" s="8" t="s">
        <v>32</v>
      </c>
      <c r="G432" s="8" t="s">
        <v>15</v>
      </c>
      <c r="H432" s="8" t="s">
        <v>23</v>
      </c>
    </row>
    <row r="433" spans="1:8" ht="12.75" customHeight="1" x14ac:dyDescent="0.2">
      <c r="A433" s="4" t="s">
        <v>698</v>
      </c>
      <c r="B433" s="5" t="s">
        <v>693</v>
      </c>
      <c r="C433" s="8" t="s">
        <v>44</v>
      </c>
      <c r="D433" s="8" t="s">
        <v>27</v>
      </c>
      <c r="E433" s="4" t="s">
        <v>13</v>
      </c>
      <c r="F433" s="8" t="s">
        <v>32</v>
      </c>
      <c r="G433" s="8" t="s">
        <v>28</v>
      </c>
      <c r="H433" s="8" t="s">
        <v>23</v>
      </c>
    </row>
    <row r="434" spans="1:8" ht="12.75" customHeight="1" x14ac:dyDescent="0.2">
      <c r="A434" s="4" t="s">
        <v>699</v>
      </c>
      <c r="B434" s="5" t="s">
        <v>632</v>
      </c>
      <c r="C434" s="8" t="s">
        <v>44</v>
      </c>
      <c r="D434" s="8" t="s">
        <v>27</v>
      </c>
      <c r="E434" s="4" t="s">
        <v>13</v>
      </c>
      <c r="F434" s="8" t="s">
        <v>32</v>
      </c>
      <c r="G434" s="8" t="s">
        <v>28</v>
      </c>
      <c r="H434" s="8" t="s">
        <v>23</v>
      </c>
    </row>
    <row r="435" spans="1:8" ht="12.75" customHeight="1" x14ac:dyDescent="0.2">
      <c r="A435" s="4" t="s">
        <v>700</v>
      </c>
      <c r="B435" s="5" t="s">
        <v>676</v>
      </c>
      <c r="C435" s="4"/>
      <c r="D435" s="4" t="s">
        <v>68</v>
      </c>
      <c r="E435" s="4" t="s">
        <v>13</v>
      </c>
      <c r="F435" s="8" t="s">
        <v>32</v>
      </c>
      <c r="G435" s="8" t="s">
        <v>22</v>
      </c>
      <c r="H435" s="8" t="s">
        <v>23</v>
      </c>
    </row>
    <row r="436" spans="1:8" ht="12.75" customHeight="1" x14ac:dyDescent="0.2">
      <c r="A436" s="4" t="s">
        <v>701</v>
      </c>
      <c r="B436" s="5" t="s">
        <v>702</v>
      </c>
      <c r="C436" s="4" t="s">
        <v>40</v>
      </c>
      <c r="D436" s="4" t="s">
        <v>12</v>
      </c>
      <c r="E436" s="4" t="s">
        <v>13</v>
      </c>
      <c r="F436" s="8" t="s">
        <v>32</v>
      </c>
      <c r="G436" s="8" t="s">
        <v>28</v>
      </c>
      <c r="H436" s="8" t="s">
        <v>23</v>
      </c>
    </row>
    <row r="437" spans="1:8" ht="12.75" customHeight="1" x14ac:dyDescent="0.2">
      <c r="A437" s="4" t="s">
        <v>703</v>
      </c>
      <c r="B437" s="5" t="s">
        <v>632</v>
      </c>
      <c r="C437" s="8" t="s">
        <v>44</v>
      </c>
      <c r="D437" s="8" t="s">
        <v>27</v>
      </c>
      <c r="E437" s="4" t="s">
        <v>13</v>
      </c>
      <c r="F437" s="8" t="s">
        <v>5</v>
      </c>
      <c r="G437" s="8" t="s">
        <v>15</v>
      </c>
      <c r="H437" s="8" t="s">
        <v>45</v>
      </c>
    </row>
    <row r="438" spans="1:8" ht="12.75" customHeight="1" x14ac:dyDescent="0.2">
      <c r="A438" s="4" t="s">
        <v>704</v>
      </c>
      <c r="B438" s="5" t="s">
        <v>705</v>
      </c>
      <c r="C438" s="8" t="s">
        <v>44</v>
      </c>
      <c r="D438" s="4" t="s">
        <v>72</v>
      </c>
      <c r="E438" s="4" t="s">
        <v>13</v>
      </c>
      <c r="F438" s="8" t="s">
        <v>32</v>
      </c>
      <c r="G438" s="8" t="s">
        <v>28</v>
      </c>
      <c r="H438" s="8" t="s">
        <v>107</v>
      </c>
    </row>
    <row r="439" spans="1:8" ht="12.75" customHeight="1" x14ac:dyDescent="0.2">
      <c r="A439" s="4" t="s">
        <v>706</v>
      </c>
      <c r="B439" s="5" t="s">
        <v>707</v>
      </c>
      <c r="C439" s="8" t="s">
        <v>44</v>
      </c>
      <c r="D439" s="4" t="s">
        <v>27</v>
      </c>
      <c r="E439" s="4" t="s">
        <v>13</v>
      </c>
      <c r="F439" s="8" t="s">
        <v>32</v>
      </c>
      <c r="G439" s="8" t="s">
        <v>28</v>
      </c>
      <c r="H439" s="8" t="s">
        <v>45</v>
      </c>
    </row>
    <row r="440" spans="1:8" ht="12.75" customHeight="1" x14ac:dyDescent="0.2">
      <c r="A440" s="4" t="s">
        <v>708</v>
      </c>
      <c r="B440" s="6" t="s">
        <v>482</v>
      </c>
      <c r="C440" s="8" t="s">
        <v>44</v>
      </c>
      <c r="D440" s="4" t="s">
        <v>27</v>
      </c>
      <c r="E440" s="4" t="s">
        <v>13</v>
      </c>
      <c r="F440" s="8" t="s">
        <v>32</v>
      </c>
      <c r="G440" s="8" t="s">
        <v>28</v>
      </c>
      <c r="H440" s="8" t="s">
        <v>45</v>
      </c>
    </row>
    <row r="441" spans="1:8" ht="12.75" customHeight="1" x14ac:dyDescent="0.2">
      <c r="A441" s="4" t="s">
        <v>709</v>
      </c>
      <c r="B441" s="6" t="s">
        <v>55</v>
      </c>
      <c r="C441" s="4" t="s">
        <v>40</v>
      </c>
      <c r="D441" s="8" t="s">
        <v>12</v>
      </c>
      <c r="E441" s="4" t="s">
        <v>13</v>
      </c>
      <c r="F441" s="8" t="s">
        <v>32</v>
      </c>
      <c r="G441" s="8" t="s">
        <v>22</v>
      </c>
      <c r="H441" s="8" t="s">
        <v>23</v>
      </c>
    </row>
    <row r="442" spans="1:8" ht="12.75" customHeight="1" x14ac:dyDescent="0.2">
      <c r="A442" s="4" t="s">
        <v>710</v>
      </c>
      <c r="B442" s="5" t="s">
        <v>711</v>
      </c>
      <c r="C442" s="8" t="s">
        <v>44</v>
      </c>
      <c r="D442" s="4" t="s">
        <v>27</v>
      </c>
      <c r="E442" s="4" t="s">
        <v>13</v>
      </c>
      <c r="F442" s="8" t="s">
        <v>32</v>
      </c>
      <c r="G442" s="8" t="s">
        <v>28</v>
      </c>
      <c r="H442" s="8" t="s">
        <v>23</v>
      </c>
    </row>
    <row r="443" spans="1:8" ht="12.75" customHeight="1" x14ac:dyDescent="0.2">
      <c r="A443" s="4" t="s">
        <v>712</v>
      </c>
      <c r="B443" s="5" t="s">
        <v>505</v>
      </c>
      <c r="C443" s="8" t="s">
        <v>44</v>
      </c>
      <c r="D443" s="4" t="s">
        <v>37</v>
      </c>
      <c r="E443" s="4" t="s">
        <v>13</v>
      </c>
      <c r="F443" s="8" t="s">
        <v>32</v>
      </c>
      <c r="G443" s="8" t="s">
        <v>15</v>
      </c>
      <c r="H443" s="8" t="s">
        <v>107</v>
      </c>
    </row>
    <row r="444" spans="1:8" ht="12.75" customHeight="1" x14ac:dyDescent="0.2">
      <c r="A444" s="4" t="s">
        <v>713</v>
      </c>
      <c r="B444" s="5" t="s">
        <v>702</v>
      </c>
      <c r="C444" s="4" t="s">
        <v>40</v>
      </c>
      <c r="D444" s="4" t="s">
        <v>12</v>
      </c>
      <c r="E444" s="4" t="s">
        <v>13</v>
      </c>
      <c r="F444" s="8" t="s">
        <v>32</v>
      </c>
      <c r="G444" s="8" t="s">
        <v>28</v>
      </c>
      <c r="H444" s="8" t="s">
        <v>23</v>
      </c>
    </row>
    <row r="445" spans="1:8" ht="12.75" customHeight="1" x14ac:dyDescent="0.2">
      <c r="A445" s="4" t="s">
        <v>714</v>
      </c>
      <c r="B445" s="5" t="s">
        <v>715</v>
      </c>
      <c r="C445" s="8" t="s">
        <v>44</v>
      </c>
      <c r="D445" s="4" t="s">
        <v>27</v>
      </c>
      <c r="E445" s="4" t="s">
        <v>13</v>
      </c>
      <c r="F445" s="8" t="s">
        <v>14</v>
      </c>
      <c r="G445" s="8" t="s">
        <v>28</v>
      </c>
      <c r="H445" s="8" t="s">
        <v>23</v>
      </c>
    </row>
    <row r="446" spans="1:8" ht="12.75" customHeight="1" x14ac:dyDescent="0.2">
      <c r="A446" s="8" t="s">
        <v>716</v>
      </c>
      <c r="B446" s="5" t="s">
        <v>533</v>
      </c>
      <c r="C446" s="8" t="s">
        <v>44</v>
      </c>
      <c r="D446" s="4" t="s">
        <v>72</v>
      </c>
      <c r="E446" s="4" t="s">
        <v>13</v>
      </c>
      <c r="F446" s="8" t="s">
        <v>32</v>
      </c>
      <c r="G446" s="8" t="s">
        <v>28</v>
      </c>
      <c r="H446" s="8" t="s">
        <v>107</v>
      </c>
    </row>
    <row r="447" spans="1:8" ht="12.75" customHeight="1" x14ac:dyDescent="0.2">
      <c r="A447" s="4" t="s">
        <v>717</v>
      </c>
      <c r="B447" s="6" t="s">
        <v>718</v>
      </c>
      <c r="C447" s="8" t="s">
        <v>44</v>
      </c>
      <c r="D447" s="4" t="s">
        <v>72</v>
      </c>
      <c r="E447" s="4" t="s">
        <v>13</v>
      </c>
      <c r="F447" s="8" t="s">
        <v>32</v>
      </c>
      <c r="G447" s="8" t="s">
        <v>28</v>
      </c>
      <c r="H447" s="8" t="s">
        <v>107</v>
      </c>
    </row>
    <row r="448" spans="1:8" ht="12.75" customHeight="1" x14ac:dyDescent="0.2">
      <c r="A448" s="4" t="s">
        <v>719</v>
      </c>
      <c r="B448" s="6" t="s">
        <v>685</v>
      </c>
      <c r="C448" s="4" t="s">
        <v>155</v>
      </c>
      <c r="D448" s="8" t="s">
        <v>37</v>
      </c>
      <c r="E448" s="4" t="s">
        <v>13</v>
      </c>
      <c r="F448" s="8" t="s">
        <v>32</v>
      </c>
      <c r="G448" s="8" t="s">
        <v>28</v>
      </c>
      <c r="H448" s="8" t="s">
        <v>23</v>
      </c>
    </row>
    <row r="449" spans="1:8" ht="12.75" customHeight="1" x14ac:dyDescent="0.2">
      <c r="A449" s="4" t="s">
        <v>720</v>
      </c>
      <c r="B449" s="5" t="s">
        <v>721</v>
      </c>
      <c r="C449" s="4" t="s">
        <v>722</v>
      </c>
      <c r="D449" s="4" t="s">
        <v>723</v>
      </c>
      <c r="E449" s="4" t="s">
        <v>13</v>
      </c>
      <c r="F449" s="8" t="s">
        <v>14</v>
      </c>
      <c r="G449" s="8" t="s">
        <v>15</v>
      </c>
      <c r="H449" s="8" t="s">
        <v>23</v>
      </c>
    </row>
    <row r="450" spans="1:8" ht="12.75" customHeight="1" x14ac:dyDescent="0.2">
      <c r="A450" s="4" t="s">
        <v>724</v>
      </c>
      <c r="B450" s="5" t="s">
        <v>725</v>
      </c>
      <c r="C450" s="4" t="s">
        <v>26</v>
      </c>
      <c r="D450" s="4" t="s">
        <v>21</v>
      </c>
      <c r="E450" s="4" t="s">
        <v>13</v>
      </c>
      <c r="F450" s="8" t="s">
        <v>32</v>
      </c>
      <c r="G450" s="8" t="s">
        <v>15</v>
      </c>
      <c r="H450" s="8" t="s">
        <v>16</v>
      </c>
    </row>
    <row r="451" spans="1:8" ht="12.75" customHeight="1" x14ac:dyDescent="0.2">
      <c r="A451" s="4" t="s">
        <v>726</v>
      </c>
      <c r="B451" s="5" t="s">
        <v>725</v>
      </c>
      <c r="C451" s="4" t="s">
        <v>26</v>
      </c>
      <c r="D451" s="4" t="s">
        <v>21</v>
      </c>
      <c r="E451" s="4" t="s">
        <v>13</v>
      </c>
      <c r="F451" s="8" t="s">
        <v>32</v>
      </c>
      <c r="G451" s="8" t="s">
        <v>15</v>
      </c>
      <c r="H451" s="8" t="s">
        <v>23</v>
      </c>
    </row>
    <row r="452" spans="1:8" ht="12.75" customHeight="1" x14ac:dyDescent="0.2">
      <c r="A452" s="4" t="s">
        <v>727</v>
      </c>
      <c r="B452" s="5" t="s">
        <v>728</v>
      </c>
      <c r="C452" s="4" t="s">
        <v>61</v>
      </c>
      <c r="D452" s="8" t="s">
        <v>27</v>
      </c>
      <c r="E452" s="4" t="s">
        <v>13</v>
      </c>
      <c r="F452" s="8" t="s">
        <v>5</v>
      </c>
      <c r="G452" s="8" t="s">
        <v>15</v>
      </c>
      <c r="H452" s="8" t="s">
        <v>45</v>
      </c>
    </row>
    <row r="453" spans="1:8" ht="12.75" customHeight="1" x14ac:dyDescent="0.2">
      <c r="A453" s="4" t="s">
        <v>729</v>
      </c>
      <c r="B453" s="5" t="s">
        <v>725</v>
      </c>
      <c r="C453" s="4" t="s">
        <v>26</v>
      </c>
      <c r="D453" s="4" t="s">
        <v>21</v>
      </c>
      <c r="E453" s="4" t="s">
        <v>13</v>
      </c>
      <c r="F453" s="8" t="s">
        <v>32</v>
      </c>
      <c r="G453" s="8" t="s">
        <v>15</v>
      </c>
      <c r="H453" s="8" t="s">
        <v>23</v>
      </c>
    </row>
    <row r="454" spans="1:8" ht="12.75" customHeight="1" x14ac:dyDescent="0.2">
      <c r="A454" s="4" t="s">
        <v>730</v>
      </c>
      <c r="B454" s="5" t="s">
        <v>728</v>
      </c>
      <c r="C454" s="4" t="s">
        <v>61</v>
      </c>
      <c r="D454" s="8" t="s">
        <v>27</v>
      </c>
      <c r="E454" s="4" t="s">
        <v>13</v>
      </c>
      <c r="F454" s="8" t="s">
        <v>14</v>
      </c>
      <c r="G454" s="8" t="s">
        <v>15</v>
      </c>
      <c r="H454" s="8" t="s">
        <v>23</v>
      </c>
    </row>
    <row r="455" spans="1:8" ht="12.75" customHeight="1" x14ac:dyDescent="0.2">
      <c r="A455" s="4" t="s">
        <v>731</v>
      </c>
      <c r="B455" s="5" t="s">
        <v>732</v>
      </c>
      <c r="C455" s="8" t="s">
        <v>44</v>
      </c>
      <c r="D455" s="8" t="s">
        <v>27</v>
      </c>
      <c r="E455" s="4" t="s">
        <v>13</v>
      </c>
      <c r="F455" s="8" t="s">
        <v>5</v>
      </c>
      <c r="G455" s="8" t="s">
        <v>28</v>
      </c>
      <c r="H455" s="8" t="s">
        <v>45</v>
      </c>
    </row>
    <row r="456" spans="1:8" ht="12.75" customHeight="1" x14ac:dyDescent="0.2">
      <c r="A456" s="4" t="s">
        <v>733</v>
      </c>
      <c r="B456" s="6" t="s">
        <v>734</v>
      </c>
      <c r="C456" s="4" t="s">
        <v>26</v>
      </c>
      <c r="D456" s="8" t="s">
        <v>27</v>
      </c>
      <c r="E456" s="4" t="s">
        <v>106</v>
      </c>
      <c r="F456" s="8" t="s">
        <v>32</v>
      </c>
      <c r="G456" s="8" t="s">
        <v>28</v>
      </c>
      <c r="H456" s="8" t="s">
        <v>23</v>
      </c>
    </row>
    <row r="457" spans="1:8" ht="12.75" customHeight="1" x14ac:dyDescent="0.2">
      <c r="A457" s="4" t="s">
        <v>735</v>
      </c>
      <c r="B457" s="5" t="s">
        <v>736</v>
      </c>
      <c r="C457" s="4" t="s">
        <v>26</v>
      </c>
      <c r="D457" s="4" t="s">
        <v>21</v>
      </c>
      <c r="E457" s="4" t="s">
        <v>13</v>
      </c>
      <c r="F457" s="8" t="s">
        <v>32</v>
      </c>
      <c r="G457" s="8" t="s">
        <v>15</v>
      </c>
      <c r="H457" s="8" t="s">
        <v>23</v>
      </c>
    </row>
    <row r="458" spans="1:8" ht="12.75" customHeight="1" x14ac:dyDescent="0.2">
      <c r="A458" s="4" t="s">
        <v>737</v>
      </c>
      <c r="B458" s="5" t="s">
        <v>725</v>
      </c>
      <c r="C458" s="4" t="s">
        <v>26</v>
      </c>
      <c r="D458" s="4" t="s">
        <v>21</v>
      </c>
      <c r="E458" s="4" t="s">
        <v>13</v>
      </c>
      <c r="F458" s="8" t="s">
        <v>32</v>
      </c>
      <c r="G458" s="8" t="s">
        <v>15</v>
      </c>
      <c r="H458" s="8" t="s">
        <v>23</v>
      </c>
    </row>
    <row r="459" spans="1:8" ht="12.75" customHeight="1" x14ac:dyDescent="0.2">
      <c r="A459" s="4" t="s">
        <v>738</v>
      </c>
      <c r="B459" s="9" t="s">
        <v>728</v>
      </c>
      <c r="C459" s="8" t="s">
        <v>44</v>
      </c>
      <c r="D459" s="8" t="s">
        <v>27</v>
      </c>
      <c r="E459" s="4" t="s">
        <v>13</v>
      </c>
      <c r="F459" s="8" t="s">
        <v>5</v>
      </c>
      <c r="G459" s="8" t="s">
        <v>15</v>
      </c>
      <c r="H459" s="8" t="s">
        <v>45</v>
      </c>
    </row>
    <row r="460" spans="1:8" ht="12.75" customHeight="1" x14ac:dyDescent="0.2">
      <c r="A460" s="4" t="s">
        <v>739</v>
      </c>
      <c r="B460" s="5" t="s">
        <v>736</v>
      </c>
      <c r="C460" s="4" t="s">
        <v>26</v>
      </c>
      <c r="D460" s="4" t="s">
        <v>21</v>
      </c>
      <c r="E460" s="4" t="s">
        <v>13</v>
      </c>
      <c r="F460" s="8" t="s">
        <v>32</v>
      </c>
      <c r="G460" s="8" t="s">
        <v>15</v>
      </c>
      <c r="H460" s="8" t="s">
        <v>23</v>
      </c>
    </row>
    <row r="461" spans="1:8" ht="12.75" customHeight="1" x14ac:dyDescent="0.2">
      <c r="A461" s="4" t="s">
        <v>740</v>
      </c>
      <c r="B461" s="9" t="s">
        <v>741</v>
      </c>
      <c r="C461" s="4" t="s">
        <v>26</v>
      </c>
      <c r="D461" s="8" t="s">
        <v>27</v>
      </c>
      <c r="E461" s="4" t="s">
        <v>106</v>
      </c>
      <c r="F461" s="8" t="s">
        <v>32</v>
      </c>
      <c r="G461" s="8" t="s">
        <v>15</v>
      </c>
      <c r="H461" s="8" t="s">
        <v>23</v>
      </c>
    </row>
    <row r="462" spans="1:8" ht="12.75" customHeight="1" x14ac:dyDescent="0.2">
      <c r="A462" s="4" t="s">
        <v>742</v>
      </c>
      <c r="B462" s="5" t="s">
        <v>725</v>
      </c>
      <c r="C462" s="4" t="s">
        <v>26</v>
      </c>
      <c r="D462" s="4" t="s">
        <v>21</v>
      </c>
      <c r="E462" s="4" t="s">
        <v>13</v>
      </c>
      <c r="F462" s="8" t="s">
        <v>14</v>
      </c>
      <c r="G462" s="8" t="s">
        <v>22</v>
      </c>
      <c r="H462" s="8" t="s">
        <v>23</v>
      </c>
    </row>
    <row r="463" spans="1:8" ht="12.75" customHeight="1" x14ac:dyDescent="0.2">
      <c r="A463" s="4" t="s">
        <v>743</v>
      </c>
      <c r="B463" s="5" t="s">
        <v>741</v>
      </c>
      <c r="C463" s="8" t="s">
        <v>44</v>
      </c>
      <c r="D463" s="8" t="s">
        <v>27</v>
      </c>
      <c r="E463" s="4" t="s">
        <v>13</v>
      </c>
      <c r="F463" s="8" t="s">
        <v>5</v>
      </c>
      <c r="G463" s="8" t="s">
        <v>22</v>
      </c>
      <c r="H463" s="8" t="s">
        <v>45</v>
      </c>
    </row>
    <row r="464" spans="1:8" ht="12.75" customHeight="1" x14ac:dyDescent="0.2">
      <c r="A464" s="4" t="s">
        <v>744</v>
      </c>
      <c r="B464" s="5" t="s">
        <v>741</v>
      </c>
      <c r="C464" s="4" t="s">
        <v>26</v>
      </c>
      <c r="D464" s="8" t="s">
        <v>27</v>
      </c>
      <c r="E464" s="4" t="s">
        <v>106</v>
      </c>
      <c r="F464" s="8" t="s">
        <v>32</v>
      </c>
      <c r="G464" s="8" t="s">
        <v>15</v>
      </c>
      <c r="H464" s="8" t="s">
        <v>23</v>
      </c>
    </row>
    <row r="465" spans="1:8" ht="12.75" customHeight="1" x14ac:dyDescent="0.2">
      <c r="A465" s="4" t="s">
        <v>745</v>
      </c>
      <c r="B465" s="5" t="s">
        <v>741</v>
      </c>
      <c r="C465" s="8" t="s">
        <v>44</v>
      </c>
      <c r="D465" s="8" t="s">
        <v>27</v>
      </c>
      <c r="E465" s="4" t="s">
        <v>13</v>
      </c>
      <c r="F465" s="8" t="s">
        <v>32</v>
      </c>
      <c r="G465" s="8" t="s">
        <v>15</v>
      </c>
      <c r="H465" s="8" t="s">
        <v>23</v>
      </c>
    </row>
    <row r="466" spans="1:8" ht="12.75" customHeight="1" x14ac:dyDescent="0.2">
      <c r="A466" s="4" t="s">
        <v>746</v>
      </c>
      <c r="B466" s="6" t="s">
        <v>741</v>
      </c>
      <c r="C466" s="8" t="s">
        <v>44</v>
      </c>
      <c r="D466" s="8" t="s">
        <v>27</v>
      </c>
      <c r="E466" s="4" t="s">
        <v>13</v>
      </c>
      <c r="F466" s="8" t="s">
        <v>32</v>
      </c>
      <c r="G466" s="8" t="s">
        <v>28</v>
      </c>
      <c r="H466" s="8" t="s">
        <v>23</v>
      </c>
    </row>
    <row r="467" spans="1:8" ht="12.75" customHeight="1" x14ac:dyDescent="0.2">
      <c r="A467" s="4" t="s">
        <v>747</v>
      </c>
      <c r="B467" s="5" t="s">
        <v>748</v>
      </c>
      <c r="C467" s="4" t="s">
        <v>40</v>
      </c>
      <c r="D467" s="8" t="s">
        <v>21</v>
      </c>
      <c r="E467" s="4" t="s">
        <v>13</v>
      </c>
      <c r="F467" s="8" t="s">
        <v>32</v>
      </c>
      <c r="G467" s="8" t="s">
        <v>28</v>
      </c>
      <c r="H467" s="8" t="s">
        <v>23</v>
      </c>
    </row>
    <row r="468" spans="1:8" ht="12.75" customHeight="1" x14ac:dyDescent="0.2">
      <c r="A468" s="4" t="s">
        <v>749</v>
      </c>
      <c r="B468" s="6" t="s">
        <v>750</v>
      </c>
      <c r="C468" s="8" t="s">
        <v>44</v>
      </c>
      <c r="D468" s="8" t="s">
        <v>27</v>
      </c>
      <c r="E468" s="4" t="s">
        <v>13</v>
      </c>
      <c r="F468" s="8" t="s">
        <v>14</v>
      </c>
      <c r="G468" s="8" t="s">
        <v>15</v>
      </c>
      <c r="H468" s="8" t="s">
        <v>107</v>
      </c>
    </row>
    <row r="469" spans="1:8" ht="12.75" customHeight="1" x14ac:dyDescent="0.2">
      <c r="A469" s="4" t="s">
        <v>751</v>
      </c>
      <c r="B469" s="5" t="s">
        <v>741</v>
      </c>
      <c r="C469" s="4" t="s">
        <v>26</v>
      </c>
      <c r="D469" s="8" t="s">
        <v>27</v>
      </c>
      <c r="E469" s="4" t="s">
        <v>106</v>
      </c>
      <c r="F469" s="8" t="s">
        <v>32</v>
      </c>
      <c r="G469" s="8" t="s">
        <v>15</v>
      </c>
      <c r="H469" s="8" t="s">
        <v>23</v>
      </c>
    </row>
    <row r="470" spans="1:8" ht="12.75" customHeight="1" x14ac:dyDescent="0.2">
      <c r="A470" s="4" t="s">
        <v>752</v>
      </c>
      <c r="B470" s="5" t="s">
        <v>753</v>
      </c>
      <c r="C470" s="8" t="s">
        <v>44</v>
      </c>
      <c r="D470" s="4" t="s">
        <v>72</v>
      </c>
      <c r="E470" s="4" t="s">
        <v>13</v>
      </c>
      <c r="F470" s="8" t="s">
        <v>14</v>
      </c>
      <c r="G470" s="8" t="s">
        <v>15</v>
      </c>
      <c r="H470" s="8" t="s">
        <v>23</v>
      </c>
    </row>
    <row r="471" spans="1:8" ht="12.75" customHeight="1" x14ac:dyDescent="0.2">
      <c r="A471" s="4" t="s">
        <v>754</v>
      </c>
      <c r="B471" s="6" t="s">
        <v>750</v>
      </c>
      <c r="C471" s="8" t="s">
        <v>44</v>
      </c>
      <c r="D471" s="4" t="s">
        <v>72</v>
      </c>
      <c r="E471" s="4" t="s">
        <v>13</v>
      </c>
      <c r="F471" s="8" t="s">
        <v>14</v>
      </c>
      <c r="G471" s="8" t="s">
        <v>15</v>
      </c>
      <c r="H471" s="8" t="s">
        <v>107</v>
      </c>
    </row>
    <row r="472" spans="1:8" ht="12.75" customHeight="1" x14ac:dyDescent="0.2">
      <c r="A472" s="4" t="s">
        <v>755</v>
      </c>
      <c r="B472" s="5" t="s">
        <v>753</v>
      </c>
      <c r="C472" s="8" t="s">
        <v>44</v>
      </c>
      <c r="D472" s="4" t="s">
        <v>72</v>
      </c>
      <c r="E472" s="4" t="s">
        <v>13</v>
      </c>
      <c r="F472" s="8" t="s">
        <v>14</v>
      </c>
      <c r="G472" s="8" t="s">
        <v>28</v>
      </c>
      <c r="H472" s="8" t="s">
        <v>23</v>
      </c>
    </row>
    <row r="473" spans="1:8" ht="12.75" customHeight="1" x14ac:dyDescent="0.2">
      <c r="A473" s="4" t="s">
        <v>756</v>
      </c>
      <c r="B473" s="5" t="s">
        <v>741</v>
      </c>
      <c r="C473" s="8" t="s">
        <v>44</v>
      </c>
      <c r="D473" s="4" t="s">
        <v>72</v>
      </c>
      <c r="E473" s="4" t="s">
        <v>13</v>
      </c>
      <c r="F473" s="8" t="s">
        <v>14</v>
      </c>
      <c r="G473" s="8" t="s">
        <v>15</v>
      </c>
      <c r="H473" s="8" t="s">
        <v>107</v>
      </c>
    </row>
    <row r="474" spans="1:8" ht="12.75" customHeight="1" x14ac:dyDescent="0.2">
      <c r="A474" s="4" t="s">
        <v>757</v>
      </c>
      <c r="B474" s="5" t="s">
        <v>750</v>
      </c>
      <c r="C474" s="8" t="s">
        <v>44</v>
      </c>
      <c r="D474" s="4" t="s">
        <v>72</v>
      </c>
      <c r="E474" s="4" t="s">
        <v>13</v>
      </c>
      <c r="F474" s="8" t="s">
        <v>14</v>
      </c>
      <c r="G474" s="8" t="s">
        <v>15</v>
      </c>
      <c r="H474" s="8" t="s">
        <v>107</v>
      </c>
    </row>
    <row r="475" spans="1:8" ht="12.75" customHeight="1" x14ac:dyDescent="0.2">
      <c r="A475" s="4" t="s">
        <v>758</v>
      </c>
      <c r="B475" s="5" t="s">
        <v>759</v>
      </c>
      <c r="C475" s="8" t="s">
        <v>44</v>
      </c>
      <c r="D475" s="4" t="s">
        <v>72</v>
      </c>
      <c r="E475" s="4" t="s">
        <v>13</v>
      </c>
      <c r="F475" s="8" t="s">
        <v>14</v>
      </c>
      <c r="G475" s="8" t="s">
        <v>28</v>
      </c>
      <c r="H475" s="8" t="s">
        <v>23</v>
      </c>
    </row>
    <row r="476" spans="1:8" ht="12.75" customHeight="1" x14ac:dyDescent="0.2">
      <c r="A476" s="4" t="s">
        <v>760</v>
      </c>
      <c r="B476" s="5" t="s">
        <v>741</v>
      </c>
      <c r="C476" s="4" t="s">
        <v>26</v>
      </c>
      <c r="D476" s="8" t="s">
        <v>27</v>
      </c>
      <c r="E476" s="4" t="s">
        <v>106</v>
      </c>
      <c r="F476" s="8" t="s">
        <v>32</v>
      </c>
      <c r="G476" s="8" t="s">
        <v>22</v>
      </c>
      <c r="H476" s="8" t="s">
        <v>23</v>
      </c>
    </row>
    <row r="477" spans="1:8" ht="12.75" customHeight="1" x14ac:dyDescent="0.2">
      <c r="A477" s="4" t="s">
        <v>761</v>
      </c>
      <c r="B477" s="5" t="s">
        <v>762</v>
      </c>
      <c r="C477" s="8" t="s">
        <v>44</v>
      </c>
      <c r="D477" s="8" t="s">
        <v>763</v>
      </c>
      <c r="E477" s="4" t="s">
        <v>13</v>
      </c>
      <c r="F477" s="8" t="s">
        <v>14</v>
      </c>
      <c r="G477" s="8" t="s">
        <v>22</v>
      </c>
      <c r="H477" s="8" t="s">
        <v>16</v>
      </c>
    </row>
    <row r="478" spans="1:8" ht="12.75" customHeight="1" x14ac:dyDescent="0.2">
      <c r="A478" t="s">
        <v>764</v>
      </c>
      <c r="B478" s="5" t="s">
        <v>765</v>
      </c>
      <c r="C478" s="10" t="s">
        <v>44</v>
      </c>
      <c r="D478" s="8" t="s">
        <v>27</v>
      </c>
      <c r="E478" s="4" t="s">
        <v>13</v>
      </c>
      <c r="F478" s="8" t="s">
        <v>14</v>
      </c>
      <c r="G478" s="8" t="s">
        <v>22</v>
      </c>
      <c r="H478" s="8" t="s">
        <v>45</v>
      </c>
    </row>
    <row r="479" spans="1:8" ht="12.75" customHeight="1" x14ac:dyDescent="0.2">
      <c r="A479" t="s">
        <v>766</v>
      </c>
      <c r="B479" s="5" t="s">
        <v>741</v>
      </c>
      <c r="C479" s="10" t="s">
        <v>44</v>
      </c>
      <c r="D479" s="8" t="s">
        <v>27</v>
      </c>
      <c r="E479" s="4" t="s">
        <v>13</v>
      </c>
      <c r="F479" s="8" t="s">
        <v>32</v>
      </c>
      <c r="G479" s="8" t="s">
        <v>15</v>
      </c>
      <c r="H479" s="8" t="s">
        <v>45</v>
      </c>
    </row>
    <row r="480" spans="1:8" ht="12.75" customHeight="1" x14ac:dyDescent="0.2">
      <c r="A480" t="s">
        <v>767</v>
      </c>
      <c r="B480" s="5" t="s">
        <v>765</v>
      </c>
      <c r="C480" s="10" t="s">
        <v>44</v>
      </c>
      <c r="D480" s="8" t="s">
        <v>27</v>
      </c>
      <c r="E480" s="4" t="s">
        <v>13</v>
      </c>
      <c r="F480" s="8" t="s">
        <v>14</v>
      </c>
      <c r="G480" s="8" t="s">
        <v>28</v>
      </c>
      <c r="H480" s="8" t="s">
        <v>45</v>
      </c>
    </row>
    <row r="481" spans="1:8" ht="12.75" customHeight="1" x14ac:dyDescent="0.2">
      <c r="A481" t="s">
        <v>768</v>
      </c>
      <c r="B481" s="5" t="s">
        <v>741</v>
      </c>
      <c r="C481" s="10" t="s">
        <v>44</v>
      </c>
      <c r="D481" s="8" t="s">
        <v>27</v>
      </c>
      <c r="E481" s="4" t="s">
        <v>13</v>
      </c>
      <c r="F481" s="8" t="s">
        <v>14</v>
      </c>
      <c r="G481" s="8" t="s">
        <v>15</v>
      </c>
      <c r="H481" s="8" t="s">
        <v>23</v>
      </c>
    </row>
    <row r="482" spans="1:8" ht="12.75" customHeight="1" x14ac:dyDescent="0.2">
      <c r="A482" s="11" t="s">
        <v>771</v>
      </c>
      <c r="B482" t="s">
        <v>772</v>
      </c>
    </row>
    <row r="483" spans="1:8" ht="12.75" customHeight="1" x14ac:dyDescent="0.2">
      <c r="A483" s="11" t="s">
        <v>773</v>
      </c>
      <c r="B483" t="s">
        <v>774</v>
      </c>
    </row>
    <row r="484" spans="1:8" ht="12.75" customHeight="1" x14ac:dyDescent="0.2">
      <c r="A484" s="11" t="s">
        <v>1540</v>
      </c>
      <c r="B484" s="11" t="s">
        <v>775</v>
      </c>
    </row>
    <row r="485" spans="1:8" ht="12.75" customHeight="1" x14ac:dyDescent="0.2">
      <c r="A485" s="11" t="s">
        <v>776</v>
      </c>
      <c r="B485" t="s">
        <v>777</v>
      </c>
    </row>
    <row r="486" spans="1:8" ht="15.75" customHeight="1" x14ac:dyDescent="0.2">
      <c r="A486" s="11" t="s">
        <v>778</v>
      </c>
      <c r="B486" t="s">
        <v>779</v>
      </c>
    </row>
    <row r="487" spans="1:8" ht="15.75" customHeight="1" x14ac:dyDescent="0.2">
      <c r="A487" s="11" t="s">
        <v>780</v>
      </c>
      <c r="B487" t="s">
        <v>781</v>
      </c>
    </row>
    <row r="488" spans="1:8" ht="15.75" customHeight="1" x14ac:dyDescent="0.2">
      <c r="A488" s="11" t="s">
        <v>782</v>
      </c>
      <c r="B488" t="s">
        <v>783</v>
      </c>
    </row>
    <row r="489" spans="1:8" ht="15.75" customHeight="1" x14ac:dyDescent="0.2">
      <c r="A489" s="11" t="s">
        <v>784</v>
      </c>
      <c r="B489" s="11" t="s">
        <v>785</v>
      </c>
    </row>
    <row r="490" spans="1:8" ht="15.75" customHeight="1" x14ac:dyDescent="0.2">
      <c r="A490" s="11" t="s">
        <v>786</v>
      </c>
      <c r="B490" t="s">
        <v>787</v>
      </c>
    </row>
    <row r="491" spans="1:8" ht="15.75" customHeight="1" x14ac:dyDescent="0.2">
      <c r="A491" s="11" t="s">
        <v>788</v>
      </c>
      <c r="B491" t="s">
        <v>789</v>
      </c>
    </row>
    <row r="492" spans="1:8" ht="15.75" customHeight="1" x14ac:dyDescent="0.2">
      <c r="A492" s="11" t="s">
        <v>790</v>
      </c>
      <c r="B492" t="s">
        <v>791</v>
      </c>
    </row>
    <row r="493" spans="1:8" ht="15.75" customHeight="1" x14ac:dyDescent="0.2">
      <c r="A493" s="11" t="s">
        <v>792</v>
      </c>
      <c r="B493" s="11" t="s">
        <v>793</v>
      </c>
    </row>
    <row r="494" spans="1:8" ht="15.75" customHeight="1" x14ac:dyDescent="0.2">
      <c r="A494" s="11" t="s">
        <v>794</v>
      </c>
      <c r="B494" t="s">
        <v>795</v>
      </c>
    </row>
    <row r="495" spans="1:8" ht="15.75" customHeight="1" x14ac:dyDescent="0.2">
      <c r="A495" s="11" t="s">
        <v>796</v>
      </c>
      <c r="B495" s="11" t="s">
        <v>797</v>
      </c>
    </row>
    <row r="496" spans="1:8" ht="15.75" customHeight="1" x14ac:dyDescent="0.2">
      <c r="A496" s="11" t="s">
        <v>798</v>
      </c>
      <c r="B496" t="s">
        <v>799</v>
      </c>
    </row>
    <row r="497" spans="1:2" ht="15.75" customHeight="1" x14ac:dyDescent="0.2">
      <c r="A497" s="11" t="s">
        <v>800</v>
      </c>
      <c r="B497" t="s">
        <v>801</v>
      </c>
    </row>
    <row r="498" spans="1:2" ht="15.75" customHeight="1" x14ac:dyDescent="0.2">
      <c r="A498" s="11" t="s">
        <v>802</v>
      </c>
      <c r="B498" t="s">
        <v>803</v>
      </c>
    </row>
    <row r="499" spans="1:2" ht="15.75" customHeight="1" x14ac:dyDescent="0.2">
      <c r="A499" s="11" t="s">
        <v>804</v>
      </c>
      <c r="B499" t="s">
        <v>805</v>
      </c>
    </row>
    <row r="500" spans="1:2" ht="15.75" customHeight="1" x14ac:dyDescent="0.2">
      <c r="A500" s="11" t="s">
        <v>806</v>
      </c>
      <c r="B500" s="11" t="s">
        <v>807</v>
      </c>
    </row>
    <row r="501" spans="1:2" ht="15.75" customHeight="1" x14ac:dyDescent="0.2">
      <c r="A501" s="11" t="s">
        <v>1541</v>
      </c>
      <c r="B501" t="s">
        <v>808</v>
      </c>
    </row>
    <row r="502" spans="1:2" ht="15.75" customHeight="1" x14ac:dyDescent="0.2">
      <c r="A502" s="11" t="s">
        <v>809</v>
      </c>
      <c r="B502" t="s">
        <v>810</v>
      </c>
    </row>
    <row r="503" spans="1:2" ht="15.75" customHeight="1" x14ac:dyDescent="0.2">
      <c r="A503" s="11" t="s">
        <v>769</v>
      </c>
      <c r="B503" t="s">
        <v>811</v>
      </c>
    </row>
    <row r="504" spans="1:2" ht="15.75" customHeight="1" x14ac:dyDescent="0.2">
      <c r="A504" s="11" t="s">
        <v>812</v>
      </c>
      <c r="B504" s="11" t="s">
        <v>813</v>
      </c>
    </row>
    <row r="505" spans="1:2" ht="15.75" customHeight="1" x14ac:dyDescent="0.2">
      <c r="A505" s="11" t="s">
        <v>814</v>
      </c>
      <c r="B505" t="s">
        <v>815</v>
      </c>
    </row>
    <row r="506" spans="1:2" ht="15.75" customHeight="1" x14ac:dyDescent="0.2">
      <c r="A506" s="11" t="s">
        <v>816</v>
      </c>
      <c r="B506" t="s">
        <v>817</v>
      </c>
    </row>
    <row r="507" spans="1:2" ht="15.75" customHeight="1" x14ac:dyDescent="0.2">
      <c r="A507" s="11" t="s">
        <v>818</v>
      </c>
      <c r="B507" t="s">
        <v>819</v>
      </c>
    </row>
    <row r="508" spans="1:2" ht="15.75" customHeight="1" x14ac:dyDescent="0.2">
      <c r="A508" s="11" t="s">
        <v>820</v>
      </c>
      <c r="B508" t="s">
        <v>821</v>
      </c>
    </row>
    <row r="509" spans="1:2" ht="15.75" customHeight="1" x14ac:dyDescent="0.2">
      <c r="A509" s="11" t="s">
        <v>822</v>
      </c>
      <c r="B509" t="s">
        <v>823</v>
      </c>
    </row>
    <row r="510" spans="1:2" ht="15.75" customHeight="1" x14ac:dyDescent="0.2">
      <c r="A510" s="11" t="s">
        <v>824</v>
      </c>
      <c r="B510" t="s">
        <v>825</v>
      </c>
    </row>
    <row r="511" spans="1:2" ht="15.75" customHeight="1" x14ac:dyDescent="0.2">
      <c r="A511" s="11" t="s">
        <v>826</v>
      </c>
      <c r="B511" t="s">
        <v>827</v>
      </c>
    </row>
    <row r="512" spans="1:2" ht="15.75" customHeight="1" x14ac:dyDescent="0.2">
      <c r="A512" s="11" t="s">
        <v>828</v>
      </c>
      <c r="B512" t="s">
        <v>829</v>
      </c>
    </row>
    <row r="513" spans="1:2" ht="15.75" customHeight="1" x14ac:dyDescent="0.2">
      <c r="A513" s="11" t="s">
        <v>830</v>
      </c>
      <c r="B513" t="s">
        <v>831</v>
      </c>
    </row>
    <row r="514" spans="1:2" ht="15.75" customHeight="1" x14ac:dyDescent="0.2">
      <c r="A514" s="11" t="s">
        <v>832</v>
      </c>
      <c r="B514" t="s">
        <v>833</v>
      </c>
    </row>
    <row r="515" spans="1:2" ht="15.75" customHeight="1" x14ac:dyDescent="0.2">
      <c r="A515" s="11" t="s">
        <v>834</v>
      </c>
      <c r="B515" t="s">
        <v>835</v>
      </c>
    </row>
    <row r="516" spans="1:2" ht="15.75" customHeight="1" x14ac:dyDescent="0.2">
      <c r="A516" s="11" t="s">
        <v>836</v>
      </c>
      <c r="B516" t="s">
        <v>837</v>
      </c>
    </row>
    <row r="517" spans="1:2" ht="15.75" customHeight="1" x14ac:dyDescent="0.2">
      <c r="A517" s="11" t="s">
        <v>838</v>
      </c>
      <c r="B517" t="s">
        <v>839</v>
      </c>
    </row>
    <row r="518" spans="1:2" ht="15.75" customHeight="1" x14ac:dyDescent="0.2">
      <c r="A518" s="11" t="s">
        <v>840</v>
      </c>
      <c r="B518" s="11" t="s">
        <v>841</v>
      </c>
    </row>
    <row r="519" spans="1:2" ht="15.75" customHeight="1" x14ac:dyDescent="0.2">
      <c r="A519" s="11" t="s">
        <v>842</v>
      </c>
      <c r="B519" t="s">
        <v>843</v>
      </c>
    </row>
    <row r="520" spans="1:2" ht="15.75" customHeight="1" x14ac:dyDescent="0.2">
      <c r="A520" s="11" t="s">
        <v>844</v>
      </c>
      <c r="B520" s="11" t="s">
        <v>845</v>
      </c>
    </row>
    <row r="521" spans="1:2" ht="15.75" customHeight="1" x14ac:dyDescent="0.2">
      <c r="A521" s="11" t="s">
        <v>1542</v>
      </c>
      <c r="B521" t="s">
        <v>846</v>
      </c>
    </row>
    <row r="522" spans="1:2" ht="15.75" customHeight="1" x14ac:dyDescent="0.2">
      <c r="A522" s="11" t="s">
        <v>847</v>
      </c>
      <c r="B522" s="11" t="s">
        <v>848</v>
      </c>
    </row>
    <row r="523" spans="1:2" ht="15.75" customHeight="1" x14ac:dyDescent="0.2">
      <c r="A523" s="11" t="s">
        <v>849</v>
      </c>
      <c r="B523" t="s">
        <v>850</v>
      </c>
    </row>
    <row r="524" spans="1:2" ht="15.75" customHeight="1" x14ac:dyDescent="0.2">
      <c r="A524" s="11" t="s">
        <v>851</v>
      </c>
      <c r="B524" t="s">
        <v>852</v>
      </c>
    </row>
    <row r="525" spans="1:2" ht="15.75" customHeight="1" x14ac:dyDescent="0.2">
      <c r="A525" s="11" t="s">
        <v>853</v>
      </c>
      <c r="B525" t="s">
        <v>854</v>
      </c>
    </row>
    <row r="526" spans="1:2" ht="15.75" customHeight="1" x14ac:dyDescent="0.2">
      <c r="A526" s="11" t="s">
        <v>855</v>
      </c>
      <c r="B526" t="s">
        <v>856</v>
      </c>
    </row>
    <row r="527" spans="1:2" ht="15.75" customHeight="1" x14ac:dyDescent="0.2">
      <c r="A527" s="11" t="s">
        <v>857</v>
      </c>
      <c r="B527" t="s">
        <v>856</v>
      </c>
    </row>
    <row r="528" spans="1:2" ht="15.75" customHeight="1" x14ac:dyDescent="0.2">
      <c r="A528" s="11" t="s">
        <v>858</v>
      </c>
      <c r="B528" s="11" t="s">
        <v>859</v>
      </c>
    </row>
    <row r="529" spans="1:2" ht="15.75" customHeight="1" x14ac:dyDescent="0.2">
      <c r="A529" s="11" t="s">
        <v>860</v>
      </c>
      <c r="B529" t="s">
        <v>861</v>
      </c>
    </row>
    <row r="530" spans="1:2" ht="15.75" customHeight="1" x14ac:dyDescent="0.2">
      <c r="A530" s="11" t="s">
        <v>862</v>
      </c>
      <c r="B530" t="s">
        <v>863</v>
      </c>
    </row>
    <row r="531" spans="1:2" ht="15.75" customHeight="1" x14ac:dyDescent="0.2">
      <c r="A531" s="11" t="s">
        <v>864</v>
      </c>
      <c r="B531" t="s">
        <v>865</v>
      </c>
    </row>
    <row r="532" spans="1:2" ht="15.75" customHeight="1" x14ac:dyDescent="0.2">
      <c r="A532" s="11" t="s">
        <v>866</v>
      </c>
      <c r="B532" s="11" t="s">
        <v>867</v>
      </c>
    </row>
    <row r="533" spans="1:2" ht="15.75" customHeight="1" x14ac:dyDescent="0.2">
      <c r="A533" s="11" t="s">
        <v>868</v>
      </c>
      <c r="B533" s="11" t="s">
        <v>869</v>
      </c>
    </row>
    <row r="534" spans="1:2" ht="15.75" customHeight="1" x14ac:dyDescent="0.2">
      <c r="A534" s="11" t="s">
        <v>870</v>
      </c>
      <c r="B534" s="11" t="s">
        <v>871</v>
      </c>
    </row>
    <row r="535" spans="1:2" ht="15.75" customHeight="1" x14ac:dyDescent="0.2">
      <c r="A535" s="11" t="s">
        <v>872</v>
      </c>
      <c r="B535" t="s">
        <v>873</v>
      </c>
    </row>
    <row r="536" spans="1:2" ht="15.75" customHeight="1" x14ac:dyDescent="0.2">
      <c r="A536" s="11" t="s">
        <v>874</v>
      </c>
      <c r="B536" s="11" t="s">
        <v>875</v>
      </c>
    </row>
    <row r="537" spans="1:2" ht="15.75" customHeight="1" x14ac:dyDescent="0.2">
      <c r="A537" s="11" t="s">
        <v>876</v>
      </c>
      <c r="B537" s="11" t="s">
        <v>877</v>
      </c>
    </row>
    <row r="538" spans="1:2" ht="15.75" customHeight="1" x14ac:dyDescent="0.2">
      <c r="A538" s="11" t="s">
        <v>878</v>
      </c>
      <c r="B538" t="s">
        <v>879</v>
      </c>
    </row>
    <row r="539" spans="1:2" ht="15.75" customHeight="1" x14ac:dyDescent="0.2">
      <c r="A539" s="11" t="s">
        <v>880</v>
      </c>
      <c r="B539" t="s">
        <v>879</v>
      </c>
    </row>
    <row r="540" spans="1:2" ht="15.75" customHeight="1" x14ac:dyDescent="0.2">
      <c r="A540" s="11" t="s">
        <v>881</v>
      </c>
      <c r="B540" t="s">
        <v>882</v>
      </c>
    </row>
    <row r="541" spans="1:2" ht="15.75" customHeight="1" x14ac:dyDescent="0.2">
      <c r="A541" s="11" t="s">
        <v>883</v>
      </c>
      <c r="B541" t="s">
        <v>882</v>
      </c>
    </row>
    <row r="542" spans="1:2" ht="15.75" customHeight="1" x14ac:dyDescent="0.2">
      <c r="A542" s="11" t="s">
        <v>884</v>
      </c>
      <c r="B542" s="11" t="s">
        <v>882</v>
      </c>
    </row>
    <row r="543" spans="1:2" ht="15.75" customHeight="1" x14ac:dyDescent="0.2">
      <c r="A543" s="11" t="s">
        <v>885</v>
      </c>
      <c r="B543" t="s">
        <v>886</v>
      </c>
    </row>
    <row r="544" spans="1:2" ht="15.75" customHeight="1" x14ac:dyDescent="0.2">
      <c r="A544" s="11" t="s">
        <v>887</v>
      </c>
      <c r="B544" t="s">
        <v>770</v>
      </c>
    </row>
    <row r="545" spans="1:2" ht="15.75" customHeight="1" x14ac:dyDescent="0.2">
      <c r="A545" s="11" t="s">
        <v>888</v>
      </c>
      <c r="B545" t="s">
        <v>889</v>
      </c>
    </row>
    <row r="546" spans="1:2" ht="15.75" customHeight="1" x14ac:dyDescent="0.2">
      <c r="A546" s="11" t="s">
        <v>890</v>
      </c>
      <c r="B546" s="11" t="s">
        <v>891</v>
      </c>
    </row>
    <row r="547" spans="1:2" ht="15.75" customHeight="1" x14ac:dyDescent="0.2">
      <c r="A547" s="11" t="s">
        <v>892</v>
      </c>
      <c r="B547" s="11" t="s">
        <v>893</v>
      </c>
    </row>
    <row r="548" spans="1:2" ht="15.75" customHeight="1" x14ac:dyDescent="0.2">
      <c r="A548" s="11" t="s">
        <v>894</v>
      </c>
      <c r="B548" t="s">
        <v>895</v>
      </c>
    </row>
    <row r="549" spans="1:2" ht="15.75" customHeight="1" x14ac:dyDescent="0.2">
      <c r="A549" s="11" t="s">
        <v>896</v>
      </c>
      <c r="B549" s="11" t="s">
        <v>897</v>
      </c>
    </row>
    <row r="550" spans="1:2" ht="15.75" customHeight="1" x14ac:dyDescent="0.2">
      <c r="A550" s="11" t="s">
        <v>898</v>
      </c>
      <c r="B550" t="s">
        <v>899</v>
      </c>
    </row>
    <row r="551" spans="1:2" ht="15.75" customHeight="1" x14ac:dyDescent="0.2">
      <c r="A551" s="11" t="s">
        <v>900</v>
      </c>
      <c r="B551" s="11" t="s">
        <v>901</v>
      </c>
    </row>
    <row r="552" spans="1:2" ht="15.75" customHeight="1" x14ac:dyDescent="0.2">
      <c r="A552" s="11" t="s">
        <v>902</v>
      </c>
      <c r="B552" t="s">
        <v>901</v>
      </c>
    </row>
    <row r="553" spans="1:2" ht="15.75" customHeight="1" x14ac:dyDescent="0.2">
      <c r="A553" s="11" t="s">
        <v>903</v>
      </c>
      <c r="B553" t="s">
        <v>904</v>
      </c>
    </row>
    <row r="554" spans="1:2" ht="15.75" customHeight="1" x14ac:dyDescent="0.2">
      <c r="A554" s="11" t="s">
        <v>905</v>
      </c>
      <c r="B554" t="s">
        <v>906</v>
      </c>
    </row>
    <row r="555" spans="1:2" ht="15.75" customHeight="1" x14ac:dyDescent="0.2">
      <c r="A555" s="11" t="s">
        <v>907</v>
      </c>
      <c r="B555" s="11" t="s">
        <v>906</v>
      </c>
    </row>
    <row r="556" spans="1:2" ht="15.75" customHeight="1" x14ac:dyDescent="0.2">
      <c r="A556" s="11" t="s">
        <v>908</v>
      </c>
      <c r="B556" s="11" t="s">
        <v>909</v>
      </c>
    </row>
    <row r="557" spans="1:2" ht="15.75" customHeight="1" x14ac:dyDescent="0.2">
      <c r="A557" s="11" t="s">
        <v>910</v>
      </c>
      <c r="B557" s="11" t="s">
        <v>911</v>
      </c>
    </row>
    <row r="558" spans="1:2" ht="15.75" customHeight="1" x14ac:dyDescent="0.2">
      <c r="A558" s="11" t="s">
        <v>912</v>
      </c>
      <c r="B558" s="11" t="s">
        <v>913</v>
      </c>
    </row>
    <row r="559" spans="1:2" ht="15.75" customHeight="1" x14ac:dyDescent="0.2">
      <c r="A559" s="11" t="s">
        <v>914</v>
      </c>
      <c r="B559" s="11" t="s">
        <v>913</v>
      </c>
    </row>
    <row r="560" spans="1:2" ht="15.75" customHeight="1" x14ac:dyDescent="0.2">
      <c r="A560" s="11" t="s">
        <v>915</v>
      </c>
      <c r="B560" s="11" t="s">
        <v>916</v>
      </c>
    </row>
    <row r="561" spans="1:2" ht="15.75" customHeight="1" x14ac:dyDescent="0.2">
      <c r="A561" s="11" t="s">
        <v>917</v>
      </c>
      <c r="B561" s="11" t="s">
        <v>913</v>
      </c>
    </row>
    <row r="562" spans="1:2" ht="15.75" customHeight="1" x14ac:dyDescent="0.2">
      <c r="A562" s="11" t="s">
        <v>918</v>
      </c>
      <c r="B562" s="11" t="s">
        <v>919</v>
      </c>
    </row>
    <row r="563" spans="1:2" ht="15.75" customHeight="1" x14ac:dyDescent="0.2">
      <c r="A563" s="11" t="s">
        <v>920</v>
      </c>
      <c r="B563" s="11" t="s">
        <v>921</v>
      </c>
    </row>
    <row r="564" spans="1:2" ht="15.75" customHeight="1" x14ac:dyDescent="0.2">
      <c r="A564" s="11" t="s">
        <v>922</v>
      </c>
      <c r="B564" s="11" t="s">
        <v>923</v>
      </c>
    </row>
    <row r="565" spans="1:2" ht="15.75" customHeight="1" x14ac:dyDescent="0.2">
      <c r="A565" s="11" t="s">
        <v>924</v>
      </c>
      <c r="B565" t="s">
        <v>925</v>
      </c>
    </row>
    <row r="566" spans="1:2" ht="15.75" customHeight="1" x14ac:dyDescent="0.2">
      <c r="A566" s="11" t="s">
        <v>926</v>
      </c>
      <c r="B566" s="11" t="s">
        <v>927</v>
      </c>
    </row>
    <row r="567" spans="1:2" ht="15.75" customHeight="1" x14ac:dyDescent="0.2">
      <c r="A567" s="11" t="s">
        <v>928</v>
      </c>
      <c r="B567" t="s">
        <v>929</v>
      </c>
    </row>
    <row r="568" spans="1:2" ht="15.75" customHeight="1" x14ac:dyDescent="0.2">
      <c r="A568" s="11" t="s">
        <v>930</v>
      </c>
      <c r="B568" s="11" t="s">
        <v>931</v>
      </c>
    </row>
    <row r="569" spans="1:2" ht="15.75" customHeight="1" x14ac:dyDescent="0.2">
      <c r="A569" s="11" t="s">
        <v>932</v>
      </c>
      <c r="B569" t="s">
        <v>933</v>
      </c>
    </row>
    <row r="570" spans="1:2" ht="15.75" customHeight="1" x14ac:dyDescent="0.2">
      <c r="A570" s="11" t="s">
        <v>934</v>
      </c>
      <c r="B570" t="s">
        <v>935</v>
      </c>
    </row>
    <row r="571" spans="1:2" ht="15.75" customHeight="1" x14ac:dyDescent="0.2">
      <c r="A571" s="11" t="s">
        <v>936</v>
      </c>
      <c r="B571" s="11" t="s">
        <v>937</v>
      </c>
    </row>
    <row r="572" spans="1:2" ht="15.75" customHeight="1" x14ac:dyDescent="0.2">
      <c r="A572" s="11" t="s">
        <v>938</v>
      </c>
      <c r="B572" t="s">
        <v>939</v>
      </c>
    </row>
    <row r="573" spans="1:2" ht="15.75" customHeight="1" x14ac:dyDescent="0.2">
      <c r="A573" s="11" t="s">
        <v>940</v>
      </c>
      <c r="B573" s="11" t="s">
        <v>941</v>
      </c>
    </row>
    <row r="574" spans="1:2" ht="15.75" customHeight="1" x14ac:dyDescent="0.2">
      <c r="A574" s="11" t="s">
        <v>942</v>
      </c>
      <c r="B574" s="11" t="s">
        <v>943</v>
      </c>
    </row>
    <row r="575" spans="1:2" ht="15.75" customHeight="1" x14ac:dyDescent="0.2">
      <c r="A575" s="11" t="s">
        <v>944</v>
      </c>
      <c r="B575" t="s">
        <v>945</v>
      </c>
    </row>
    <row r="576" spans="1:2" ht="15.75" customHeight="1" x14ac:dyDescent="0.2">
      <c r="A576" s="11" t="s">
        <v>946</v>
      </c>
      <c r="B576" s="11" t="s">
        <v>947</v>
      </c>
    </row>
    <row r="577" spans="1:2" ht="15.75" customHeight="1" x14ac:dyDescent="0.2">
      <c r="A577" s="11" t="s">
        <v>948</v>
      </c>
      <c r="B577" s="11" t="s">
        <v>331</v>
      </c>
    </row>
    <row r="578" spans="1:2" ht="15.75" customHeight="1" x14ac:dyDescent="0.2">
      <c r="A578" s="11" t="s">
        <v>949</v>
      </c>
      <c r="B578" t="s">
        <v>331</v>
      </c>
    </row>
    <row r="579" spans="1:2" ht="15.75" customHeight="1" x14ac:dyDescent="0.2">
      <c r="A579" s="11" t="s">
        <v>950</v>
      </c>
      <c r="B579" s="11" t="s">
        <v>951</v>
      </c>
    </row>
    <row r="580" spans="1:2" ht="15.75" customHeight="1" x14ac:dyDescent="0.2">
      <c r="A580" s="11" t="s">
        <v>952</v>
      </c>
      <c r="B580" t="s">
        <v>331</v>
      </c>
    </row>
    <row r="581" spans="1:2" ht="15.75" customHeight="1" x14ac:dyDescent="0.2">
      <c r="A581" s="11" t="s">
        <v>953</v>
      </c>
      <c r="B581" s="11" t="s">
        <v>331</v>
      </c>
    </row>
    <row r="582" spans="1:2" ht="15.75" customHeight="1" x14ac:dyDescent="0.2">
      <c r="A582" s="11" t="s">
        <v>954</v>
      </c>
      <c r="B582" s="11" t="s">
        <v>955</v>
      </c>
    </row>
    <row r="583" spans="1:2" ht="15.75" customHeight="1" x14ac:dyDescent="0.2">
      <c r="A583" s="11" t="s">
        <v>956</v>
      </c>
      <c r="B583" t="s">
        <v>957</v>
      </c>
    </row>
    <row r="584" spans="1:2" ht="15.75" customHeight="1" x14ac:dyDescent="0.2">
      <c r="A584" s="11" t="s">
        <v>958</v>
      </c>
      <c r="B584" s="11" t="s">
        <v>955</v>
      </c>
    </row>
    <row r="585" spans="1:2" ht="15.75" customHeight="1" x14ac:dyDescent="0.2">
      <c r="A585" s="11" t="s">
        <v>959</v>
      </c>
      <c r="B585" s="11" t="s">
        <v>960</v>
      </c>
    </row>
    <row r="586" spans="1:2" ht="15.75" customHeight="1" x14ac:dyDescent="0.2">
      <c r="A586" s="11" t="s">
        <v>961</v>
      </c>
      <c r="B586" s="11" t="s">
        <v>962</v>
      </c>
    </row>
    <row r="587" spans="1:2" ht="15.75" customHeight="1" x14ac:dyDescent="0.2">
      <c r="A587" s="11" t="s">
        <v>963</v>
      </c>
      <c r="B587" t="s">
        <v>964</v>
      </c>
    </row>
    <row r="588" spans="1:2" ht="15.75" customHeight="1" x14ac:dyDescent="0.2">
      <c r="A588" s="11" t="s">
        <v>965</v>
      </c>
      <c r="B588" s="11" t="s">
        <v>966</v>
      </c>
    </row>
    <row r="589" spans="1:2" ht="15.75" customHeight="1" x14ac:dyDescent="0.2">
      <c r="A589" s="11" t="s">
        <v>967</v>
      </c>
      <c r="B589" t="s">
        <v>968</v>
      </c>
    </row>
    <row r="590" spans="1:2" ht="15.75" customHeight="1" x14ac:dyDescent="0.2">
      <c r="A590" s="11" t="s">
        <v>969</v>
      </c>
      <c r="B590" s="11" t="s">
        <v>970</v>
      </c>
    </row>
    <row r="591" spans="1:2" ht="15.75" customHeight="1" x14ac:dyDescent="0.2">
      <c r="A591" s="11" t="s">
        <v>971</v>
      </c>
      <c r="B591" t="s">
        <v>972</v>
      </c>
    </row>
    <row r="592" spans="1:2" ht="15.75" customHeight="1" x14ac:dyDescent="0.2">
      <c r="A592" s="11" t="s">
        <v>973</v>
      </c>
      <c r="B592" t="s">
        <v>974</v>
      </c>
    </row>
    <row r="593" spans="1:2" ht="15.75" customHeight="1" x14ac:dyDescent="0.2">
      <c r="A593" s="11" t="s">
        <v>975</v>
      </c>
      <c r="B593" t="s">
        <v>976</v>
      </c>
    </row>
    <row r="594" spans="1:2" ht="15.75" customHeight="1" x14ac:dyDescent="0.2">
      <c r="A594" s="11" t="s">
        <v>977</v>
      </c>
      <c r="B594" t="s">
        <v>978</v>
      </c>
    </row>
    <row r="595" spans="1:2" ht="15.75" customHeight="1" x14ac:dyDescent="0.2">
      <c r="A595" s="11" t="s">
        <v>979</v>
      </c>
      <c r="B595" t="s">
        <v>980</v>
      </c>
    </row>
    <row r="596" spans="1:2" ht="15.75" customHeight="1" x14ac:dyDescent="0.2">
      <c r="A596" s="11" t="s">
        <v>981</v>
      </c>
      <c r="B596" s="11" t="s">
        <v>982</v>
      </c>
    </row>
    <row r="597" spans="1:2" ht="15.75" customHeight="1" x14ac:dyDescent="0.2">
      <c r="A597" s="11" t="s">
        <v>983</v>
      </c>
      <c r="B597" t="s">
        <v>984</v>
      </c>
    </row>
    <row r="598" spans="1:2" ht="15.75" customHeight="1" x14ac:dyDescent="0.2">
      <c r="A598" s="11" t="s">
        <v>985</v>
      </c>
      <c r="B598" s="11" t="s">
        <v>986</v>
      </c>
    </row>
    <row r="599" spans="1:2" ht="15.75" customHeight="1" x14ac:dyDescent="0.2">
      <c r="A599" s="11" t="s">
        <v>987</v>
      </c>
      <c r="B599" s="11" t="s">
        <v>988</v>
      </c>
    </row>
    <row r="600" spans="1:2" ht="15.75" customHeight="1" x14ac:dyDescent="0.2">
      <c r="A600" s="11" t="s">
        <v>989</v>
      </c>
      <c r="B600" s="11" t="s">
        <v>988</v>
      </c>
    </row>
    <row r="601" spans="1:2" ht="15.75" customHeight="1" x14ac:dyDescent="0.2">
      <c r="A601" s="11" t="s">
        <v>990</v>
      </c>
      <c r="B601" t="s">
        <v>991</v>
      </c>
    </row>
    <row r="602" spans="1:2" ht="15.75" customHeight="1" x14ac:dyDescent="0.2">
      <c r="A602" s="11" t="s">
        <v>992</v>
      </c>
      <c r="B602" s="11" t="s">
        <v>988</v>
      </c>
    </row>
    <row r="603" spans="1:2" ht="15.75" customHeight="1" x14ac:dyDescent="0.2">
      <c r="A603" s="11" t="s">
        <v>993</v>
      </c>
      <c r="B603" t="s">
        <v>994</v>
      </c>
    </row>
    <row r="604" spans="1:2" ht="15.75" customHeight="1" x14ac:dyDescent="0.2">
      <c r="A604" s="11" t="s">
        <v>995</v>
      </c>
      <c r="B604" s="11" t="s">
        <v>996</v>
      </c>
    </row>
    <row r="605" spans="1:2" ht="15.75" customHeight="1" x14ac:dyDescent="0.2">
      <c r="A605" s="11" t="s">
        <v>997</v>
      </c>
      <c r="B605" t="s">
        <v>998</v>
      </c>
    </row>
    <row r="606" spans="1:2" ht="15.75" customHeight="1" x14ac:dyDescent="0.2">
      <c r="A606" s="11" t="s">
        <v>999</v>
      </c>
      <c r="B606" t="s">
        <v>1000</v>
      </c>
    </row>
    <row r="607" spans="1:2" ht="15.75" customHeight="1" x14ac:dyDescent="0.2">
      <c r="A607" s="11" t="s">
        <v>1001</v>
      </c>
      <c r="B607" s="11" t="s">
        <v>1000</v>
      </c>
    </row>
    <row r="608" spans="1:2" ht="15.75" customHeight="1" x14ac:dyDescent="0.2">
      <c r="A608" s="11" t="s">
        <v>1002</v>
      </c>
      <c r="B608" s="11" t="s">
        <v>1000</v>
      </c>
    </row>
    <row r="609" spans="1:2" ht="15.75" customHeight="1" x14ac:dyDescent="0.2">
      <c r="A609" s="11" t="s">
        <v>1003</v>
      </c>
      <c r="B609" s="11" t="s">
        <v>1000</v>
      </c>
    </row>
    <row r="610" spans="1:2" ht="15.75" customHeight="1" x14ac:dyDescent="0.2">
      <c r="A610" s="11" t="s">
        <v>1004</v>
      </c>
      <c r="B610" t="s">
        <v>1005</v>
      </c>
    </row>
    <row r="611" spans="1:2" ht="15.75" customHeight="1" x14ac:dyDescent="0.2">
      <c r="A611" s="11" t="s">
        <v>1006</v>
      </c>
      <c r="B611" s="11" t="s">
        <v>1007</v>
      </c>
    </row>
    <row r="612" spans="1:2" ht="15.75" customHeight="1" x14ac:dyDescent="0.2">
      <c r="A612" s="11" t="s">
        <v>1008</v>
      </c>
      <c r="B612" s="11" t="s">
        <v>1009</v>
      </c>
    </row>
    <row r="613" spans="1:2" ht="15.75" customHeight="1" x14ac:dyDescent="0.2">
      <c r="A613" s="11" t="s">
        <v>1010</v>
      </c>
      <c r="B613" s="11" t="s">
        <v>1011</v>
      </c>
    </row>
    <row r="614" spans="1:2" ht="15.75" customHeight="1" x14ac:dyDescent="0.2">
      <c r="A614" s="11" t="s">
        <v>1012</v>
      </c>
      <c r="B614" t="s">
        <v>1013</v>
      </c>
    </row>
    <row r="615" spans="1:2" ht="15.75" customHeight="1" x14ac:dyDescent="0.2">
      <c r="A615" s="11" t="s">
        <v>1014</v>
      </c>
      <c r="B615" s="11" t="s">
        <v>1015</v>
      </c>
    </row>
    <row r="616" spans="1:2" ht="15.75" customHeight="1" x14ac:dyDescent="0.2">
      <c r="A616" s="11" t="s">
        <v>1016</v>
      </c>
      <c r="B616" s="11" t="s">
        <v>1017</v>
      </c>
    </row>
    <row r="617" spans="1:2" ht="15.75" customHeight="1" x14ac:dyDescent="0.2">
      <c r="A617" s="11" t="s">
        <v>1018</v>
      </c>
      <c r="B617" s="11" t="s">
        <v>1019</v>
      </c>
    </row>
    <row r="618" spans="1:2" ht="15.75" customHeight="1" x14ac:dyDescent="0.2">
      <c r="A618" s="11" t="s">
        <v>1020</v>
      </c>
      <c r="B618" t="s">
        <v>1021</v>
      </c>
    </row>
    <row r="619" spans="1:2" ht="15.75" customHeight="1" x14ac:dyDescent="0.2">
      <c r="A619" s="11" t="s">
        <v>1022</v>
      </c>
      <c r="B619" t="s">
        <v>1023</v>
      </c>
    </row>
    <row r="620" spans="1:2" ht="15.75" customHeight="1" x14ac:dyDescent="0.2">
      <c r="A620" s="11" t="s">
        <v>1024</v>
      </c>
      <c r="B620" t="s">
        <v>1025</v>
      </c>
    </row>
    <row r="621" spans="1:2" ht="15.75" customHeight="1" x14ac:dyDescent="0.2">
      <c r="A621" s="11" t="s">
        <v>1026</v>
      </c>
      <c r="B621" s="11" t="s">
        <v>1027</v>
      </c>
    </row>
    <row r="622" spans="1:2" ht="15.75" customHeight="1" x14ac:dyDescent="0.2">
      <c r="A622" s="11" t="s">
        <v>1028</v>
      </c>
      <c r="B622" t="s">
        <v>1029</v>
      </c>
    </row>
    <row r="623" spans="1:2" ht="15.75" customHeight="1" x14ac:dyDescent="0.2">
      <c r="A623" s="11" t="s">
        <v>1030</v>
      </c>
      <c r="B623" t="s">
        <v>1027</v>
      </c>
    </row>
    <row r="624" spans="1:2" ht="15.75" customHeight="1" x14ac:dyDescent="0.2">
      <c r="A624" s="11" t="s">
        <v>1031</v>
      </c>
      <c r="B624" s="11" t="s">
        <v>1032</v>
      </c>
    </row>
    <row r="625" spans="1:2" ht="15.75" customHeight="1" x14ac:dyDescent="0.2">
      <c r="A625" s="11" t="s">
        <v>1033</v>
      </c>
      <c r="B625" t="s">
        <v>1034</v>
      </c>
    </row>
    <row r="626" spans="1:2" ht="15.75" customHeight="1" x14ac:dyDescent="0.2">
      <c r="A626" s="11" t="s">
        <v>1035</v>
      </c>
      <c r="B626" s="11" t="s">
        <v>1036</v>
      </c>
    </row>
    <row r="627" spans="1:2" ht="15.75" customHeight="1" x14ac:dyDescent="0.2">
      <c r="A627" s="11" t="s">
        <v>1037</v>
      </c>
      <c r="B627" t="s">
        <v>1038</v>
      </c>
    </row>
    <row r="628" spans="1:2" ht="15.75" customHeight="1" x14ac:dyDescent="0.2">
      <c r="A628" s="11" t="s">
        <v>1039</v>
      </c>
      <c r="B628" s="11" t="s">
        <v>1040</v>
      </c>
    </row>
    <row r="629" spans="1:2" ht="15.75" customHeight="1" x14ac:dyDescent="0.2">
      <c r="A629" s="11" t="s">
        <v>1041</v>
      </c>
      <c r="B629" t="s">
        <v>1042</v>
      </c>
    </row>
    <row r="630" spans="1:2" ht="15.75" customHeight="1" x14ac:dyDescent="0.2">
      <c r="A630" s="11" t="s">
        <v>1043</v>
      </c>
      <c r="B630" s="11" t="s">
        <v>1044</v>
      </c>
    </row>
    <row r="631" spans="1:2" ht="15.75" customHeight="1" x14ac:dyDescent="0.2">
      <c r="A631" s="11" t="s">
        <v>1045</v>
      </c>
      <c r="B631" t="s">
        <v>1046</v>
      </c>
    </row>
    <row r="632" spans="1:2" ht="15.75" customHeight="1" x14ac:dyDescent="0.2">
      <c r="A632" s="11" t="s">
        <v>1047</v>
      </c>
      <c r="B632" t="s">
        <v>1048</v>
      </c>
    </row>
    <row r="633" spans="1:2" ht="15.75" customHeight="1" x14ac:dyDescent="0.2">
      <c r="A633" s="11" t="s">
        <v>1049</v>
      </c>
      <c r="B633" t="s">
        <v>1050</v>
      </c>
    </row>
    <row r="634" spans="1:2" ht="15.75" customHeight="1" x14ac:dyDescent="0.2">
      <c r="A634" s="11" t="s">
        <v>1051</v>
      </c>
      <c r="B634" s="11" t="s">
        <v>1052</v>
      </c>
    </row>
    <row r="635" spans="1:2" ht="15.75" customHeight="1" x14ac:dyDescent="0.2">
      <c r="A635" s="11" t="s">
        <v>1053</v>
      </c>
      <c r="B635" s="11" t="s">
        <v>1054</v>
      </c>
    </row>
    <row r="636" spans="1:2" ht="15.75" customHeight="1" x14ac:dyDescent="0.2">
      <c r="A636" s="11" t="s">
        <v>1055</v>
      </c>
      <c r="B636" s="11" t="s">
        <v>1056</v>
      </c>
    </row>
    <row r="637" spans="1:2" ht="15.75" customHeight="1" x14ac:dyDescent="0.2">
      <c r="A637" s="11" t="s">
        <v>1057</v>
      </c>
      <c r="B637" t="s">
        <v>1058</v>
      </c>
    </row>
    <row r="638" spans="1:2" ht="15.75" customHeight="1" x14ac:dyDescent="0.2">
      <c r="A638" s="11" t="s">
        <v>1059</v>
      </c>
      <c r="B638" s="11" t="s">
        <v>1060</v>
      </c>
    </row>
    <row r="639" spans="1:2" ht="15.75" customHeight="1" x14ac:dyDescent="0.2">
      <c r="A639" s="11" t="s">
        <v>1061</v>
      </c>
      <c r="B639" t="s">
        <v>1000</v>
      </c>
    </row>
    <row r="640" spans="1:2" ht="15.75" customHeight="1" x14ac:dyDescent="0.2">
      <c r="A640" s="11" t="s">
        <v>1062</v>
      </c>
      <c r="B640" s="11" t="s">
        <v>1000</v>
      </c>
    </row>
    <row r="641" spans="1:2" ht="15.75" customHeight="1" x14ac:dyDescent="0.2">
      <c r="A641" s="11" t="s">
        <v>1063</v>
      </c>
      <c r="B641" s="11" t="s">
        <v>879</v>
      </c>
    </row>
    <row r="642" spans="1:2" ht="15.75" customHeight="1" x14ac:dyDescent="0.2">
      <c r="A642" s="11" t="s">
        <v>1064</v>
      </c>
      <c r="B642" s="11" t="s">
        <v>879</v>
      </c>
    </row>
    <row r="643" spans="1:2" ht="15.75" customHeight="1" x14ac:dyDescent="0.2">
      <c r="A643" s="11" t="s">
        <v>1065</v>
      </c>
      <c r="B643" s="11" t="s">
        <v>966</v>
      </c>
    </row>
    <row r="644" spans="1:2" ht="15.75" customHeight="1" x14ac:dyDescent="0.2">
      <c r="A644" s="11" t="s">
        <v>1066</v>
      </c>
      <c r="B644" t="s">
        <v>1067</v>
      </c>
    </row>
    <row r="645" spans="1:2" ht="15.75" customHeight="1" x14ac:dyDescent="0.2">
      <c r="A645" s="11" t="s">
        <v>1068</v>
      </c>
      <c r="B645" t="s">
        <v>1067</v>
      </c>
    </row>
    <row r="646" spans="1:2" ht="15.75" customHeight="1" x14ac:dyDescent="0.2">
      <c r="A646" s="11" t="s">
        <v>1069</v>
      </c>
      <c r="B646" s="11" t="s">
        <v>1067</v>
      </c>
    </row>
    <row r="647" spans="1:2" ht="15.75" customHeight="1" x14ac:dyDescent="0.2">
      <c r="A647" s="11" t="s">
        <v>1070</v>
      </c>
      <c r="B647" s="11" t="s">
        <v>1071</v>
      </c>
    </row>
    <row r="648" spans="1:2" ht="15.75" customHeight="1" x14ac:dyDescent="0.2">
      <c r="A648" s="11" t="s">
        <v>1072</v>
      </c>
      <c r="B648" t="s">
        <v>1073</v>
      </c>
    </row>
    <row r="649" spans="1:2" ht="15.75" customHeight="1" x14ac:dyDescent="0.2">
      <c r="A649" s="11" t="s">
        <v>1074</v>
      </c>
      <c r="B649" t="s">
        <v>1075</v>
      </c>
    </row>
    <row r="650" spans="1:2" ht="15.75" customHeight="1" x14ac:dyDescent="0.2">
      <c r="A650" s="11" t="s">
        <v>1076</v>
      </c>
      <c r="B650" s="11" t="s">
        <v>1077</v>
      </c>
    </row>
    <row r="651" spans="1:2" ht="15.75" customHeight="1" x14ac:dyDescent="0.2">
      <c r="A651" s="11" t="s">
        <v>1078</v>
      </c>
      <c r="B651" s="11" t="s">
        <v>1079</v>
      </c>
    </row>
    <row r="652" spans="1:2" ht="15.75" customHeight="1" x14ac:dyDescent="0.2">
      <c r="A652" s="11" t="s">
        <v>1080</v>
      </c>
      <c r="B652" s="11" t="s">
        <v>1081</v>
      </c>
    </row>
    <row r="653" spans="1:2" ht="15.75" customHeight="1" x14ac:dyDescent="0.2">
      <c r="A653" s="11" t="s">
        <v>1082</v>
      </c>
      <c r="B653" s="11" t="s">
        <v>1081</v>
      </c>
    </row>
    <row r="654" spans="1:2" ht="15.75" customHeight="1" x14ac:dyDescent="0.2">
      <c r="A654" s="11" t="s">
        <v>1083</v>
      </c>
      <c r="B654" t="s">
        <v>1084</v>
      </c>
    </row>
    <row r="655" spans="1:2" ht="15.75" customHeight="1" x14ac:dyDescent="0.2">
      <c r="A655" s="11" t="s">
        <v>1085</v>
      </c>
      <c r="B655" s="11" t="s">
        <v>1084</v>
      </c>
    </row>
    <row r="656" spans="1:2" ht="15.75" customHeight="1" x14ac:dyDescent="0.2">
      <c r="A656" s="11" t="s">
        <v>1086</v>
      </c>
      <c r="B656" s="11" t="s">
        <v>1084</v>
      </c>
    </row>
    <row r="657" spans="1:2" ht="15.75" customHeight="1" x14ac:dyDescent="0.2">
      <c r="A657" s="11" t="s">
        <v>1087</v>
      </c>
      <c r="B657" t="s">
        <v>1088</v>
      </c>
    </row>
    <row r="658" spans="1:2" ht="15.75" customHeight="1" x14ac:dyDescent="0.2">
      <c r="A658" s="11" t="s">
        <v>1089</v>
      </c>
      <c r="B658" s="11" t="s">
        <v>1088</v>
      </c>
    </row>
    <row r="659" spans="1:2" ht="15.75" customHeight="1" x14ac:dyDescent="0.2">
      <c r="A659" s="11" t="s">
        <v>1090</v>
      </c>
      <c r="B659" t="s">
        <v>1091</v>
      </c>
    </row>
    <row r="660" spans="1:2" ht="15.75" customHeight="1" x14ac:dyDescent="0.2">
      <c r="A660" s="11" t="s">
        <v>1092</v>
      </c>
      <c r="B660" s="11" t="s">
        <v>1093</v>
      </c>
    </row>
    <row r="661" spans="1:2" ht="15.75" customHeight="1" x14ac:dyDescent="0.2">
      <c r="A661" s="11" t="s">
        <v>1094</v>
      </c>
      <c r="B661" t="s">
        <v>1095</v>
      </c>
    </row>
    <row r="662" spans="1:2" ht="15.75" customHeight="1" x14ac:dyDescent="0.2">
      <c r="A662" s="11" t="s">
        <v>1096</v>
      </c>
      <c r="B662" s="11" t="s">
        <v>1097</v>
      </c>
    </row>
    <row r="663" spans="1:2" ht="15.75" customHeight="1" x14ac:dyDescent="0.2">
      <c r="A663" s="11" t="s">
        <v>1098</v>
      </c>
      <c r="B663" s="11" t="s">
        <v>1099</v>
      </c>
    </row>
    <row r="664" spans="1:2" ht="15.75" customHeight="1" x14ac:dyDescent="0.2">
      <c r="A664" s="11" t="s">
        <v>1100</v>
      </c>
      <c r="B664" t="s">
        <v>1101</v>
      </c>
    </row>
    <row r="665" spans="1:2" ht="15.75" customHeight="1" x14ac:dyDescent="0.2">
      <c r="A665" s="11" t="s">
        <v>1102</v>
      </c>
      <c r="B665" s="11" t="s">
        <v>1103</v>
      </c>
    </row>
    <row r="666" spans="1:2" ht="15.75" customHeight="1" x14ac:dyDescent="0.2">
      <c r="A666" s="11" t="s">
        <v>1104</v>
      </c>
      <c r="B666" t="s">
        <v>1105</v>
      </c>
    </row>
    <row r="667" spans="1:2" ht="15.75" customHeight="1" x14ac:dyDescent="0.2">
      <c r="A667" s="11" t="s">
        <v>1106</v>
      </c>
      <c r="B667" s="11" t="s">
        <v>1107</v>
      </c>
    </row>
    <row r="668" spans="1:2" ht="15.75" customHeight="1" x14ac:dyDescent="0.2">
      <c r="A668" s="11" t="s">
        <v>1108</v>
      </c>
      <c r="B668" t="s">
        <v>1109</v>
      </c>
    </row>
    <row r="669" spans="1:2" ht="15.75" customHeight="1" x14ac:dyDescent="0.2">
      <c r="A669" s="11" t="s">
        <v>1110</v>
      </c>
      <c r="B669" t="s">
        <v>1111</v>
      </c>
    </row>
    <row r="670" spans="1:2" ht="15.75" customHeight="1" x14ac:dyDescent="0.2">
      <c r="A670" s="11" t="s">
        <v>1112</v>
      </c>
      <c r="B670" t="s">
        <v>1113</v>
      </c>
    </row>
    <row r="671" spans="1:2" ht="15.75" customHeight="1" x14ac:dyDescent="0.2">
      <c r="A671" s="11" t="s">
        <v>1114</v>
      </c>
      <c r="B671" s="11" t="s">
        <v>1115</v>
      </c>
    </row>
    <row r="672" spans="1:2" ht="15.75" customHeight="1" x14ac:dyDescent="0.2">
      <c r="A672" s="11" t="s">
        <v>1543</v>
      </c>
      <c r="B672" t="s">
        <v>1116</v>
      </c>
    </row>
    <row r="673" spans="1:2" ht="15.75" customHeight="1" x14ac:dyDescent="0.2">
      <c r="A673" s="11" t="s">
        <v>1117</v>
      </c>
      <c r="B673" t="s">
        <v>1118</v>
      </c>
    </row>
    <row r="674" spans="1:2" ht="15.75" customHeight="1" x14ac:dyDescent="0.2">
      <c r="A674" s="11" t="s">
        <v>1119</v>
      </c>
      <c r="B674" t="s">
        <v>1118</v>
      </c>
    </row>
    <row r="675" spans="1:2" ht="15.75" customHeight="1" x14ac:dyDescent="0.2">
      <c r="A675" s="11" t="s">
        <v>1120</v>
      </c>
      <c r="B675" t="s">
        <v>1118</v>
      </c>
    </row>
    <row r="676" spans="1:2" ht="15.75" customHeight="1" x14ac:dyDescent="0.2">
      <c r="A676" s="11" t="s">
        <v>1121</v>
      </c>
      <c r="B676" t="s">
        <v>1118</v>
      </c>
    </row>
    <row r="677" spans="1:2" ht="15.75" customHeight="1" x14ac:dyDescent="0.2">
      <c r="A677" s="11" t="s">
        <v>1122</v>
      </c>
      <c r="B677" t="s">
        <v>1118</v>
      </c>
    </row>
    <row r="678" spans="1:2" ht="15.75" customHeight="1" x14ac:dyDescent="0.2">
      <c r="A678" s="11" t="s">
        <v>1123</v>
      </c>
      <c r="B678" t="s">
        <v>1124</v>
      </c>
    </row>
    <row r="679" spans="1:2" ht="15.75" customHeight="1" x14ac:dyDescent="0.2">
      <c r="A679" s="11" t="s">
        <v>1125</v>
      </c>
      <c r="B679" s="11" t="s">
        <v>1126</v>
      </c>
    </row>
    <row r="680" spans="1:2" ht="15.75" customHeight="1" x14ac:dyDescent="0.2">
      <c r="A680" s="11" t="s">
        <v>1127</v>
      </c>
      <c r="B680" t="s">
        <v>1128</v>
      </c>
    </row>
    <row r="681" spans="1:2" ht="15.75" customHeight="1" x14ac:dyDescent="0.2">
      <c r="A681" s="11" t="s">
        <v>1129</v>
      </c>
      <c r="B681" s="11" t="s">
        <v>1130</v>
      </c>
    </row>
    <row r="682" spans="1:2" ht="15.75" customHeight="1" x14ac:dyDescent="0.2">
      <c r="A682" s="11" t="s">
        <v>1131</v>
      </c>
      <c r="B682" s="11" t="s">
        <v>1132</v>
      </c>
    </row>
    <row r="683" spans="1:2" ht="15.75" customHeight="1" x14ac:dyDescent="0.2">
      <c r="A683" s="11" t="s">
        <v>1133</v>
      </c>
      <c r="B683" t="s">
        <v>1134</v>
      </c>
    </row>
    <row r="684" spans="1:2" ht="15.75" customHeight="1" x14ac:dyDescent="0.2">
      <c r="A684" s="11" t="s">
        <v>1135</v>
      </c>
      <c r="B684" s="11" t="s">
        <v>1136</v>
      </c>
    </row>
    <row r="685" spans="1:2" ht="15.75" customHeight="1" x14ac:dyDescent="0.2">
      <c r="A685" s="11" t="s">
        <v>1137</v>
      </c>
      <c r="B685" s="11" t="s">
        <v>1138</v>
      </c>
    </row>
    <row r="686" spans="1:2" ht="15.75" customHeight="1" x14ac:dyDescent="0.2">
      <c r="A686" s="11" t="s">
        <v>1139</v>
      </c>
      <c r="B686" t="s">
        <v>60</v>
      </c>
    </row>
    <row r="687" spans="1:2" ht="15.75" customHeight="1" x14ac:dyDescent="0.2">
      <c r="A687" s="11" t="s">
        <v>1140</v>
      </c>
      <c r="B687" s="11" t="s">
        <v>60</v>
      </c>
    </row>
    <row r="688" spans="1:2" ht="15.75" customHeight="1" x14ac:dyDescent="0.2">
      <c r="A688" s="11" t="s">
        <v>1141</v>
      </c>
      <c r="B688" s="11" t="s">
        <v>60</v>
      </c>
    </row>
    <row r="689" spans="1:2" ht="15.75" customHeight="1" x14ac:dyDescent="0.2">
      <c r="A689" s="11" t="s">
        <v>1142</v>
      </c>
      <c r="B689" s="11" t="s">
        <v>60</v>
      </c>
    </row>
    <row r="690" spans="1:2" ht="15.75" customHeight="1" x14ac:dyDescent="0.2">
      <c r="A690" s="11" t="s">
        <v>1143</v>
      </c>
      <c r="B690" t="s">
        <v>1144</v>
      </c>
    </row>
    <row r="691" spans="1:2" ht="15.75" customHeight="1" x14ac:dyDescent="0.2">
      <c r="A691" s="11" t="s">
        <v>1145</v>
      </c>
      <c r="B691" t="s">
        <v>1146</v>
      </c>
    </row>
    <row r="692" spans="1:2" ht="15.75" customHeight="1" x14ac:dyDescent="0.2">
      <c r="A692" s="11" t="s">
        <v>1147</v>
      </c>
      <c r="B692" s="11" t="s">
        <v>1148</v>
      </c>
    </row>
    <row r="693" spans="1:2" ht="15.75" customHeight="1" x14ac:dyDescent="0.2">
      <c r="A693" s="11" t="s">
        <v>1149</v>
      </c>
      <c r="B693" s="11" t="s">
        <v>1150</v>
      </c>
    </row>
    <row r="694" spans="1:2" ht="15.75" customHeight="1" x14ac:dyDescent="0.2">
      <c r="A694" s="11" t="s">
        <v>1151</v>
      </c>
      <c r="B694" s="11" t="s">
        <v>1152</v>
      </c>
    </row>
    <row r="695" spans="1:2" ht="15.75" customHeight="1" x14ac:dyDescent="0.2">
      <c r="A695" s="11" t="s">
        <v>1153</v>
      </c>
      <c r="B695" t="s">
        <v>1154</v>
      </c>
    </row>
    <row r="696" spans="1:2" ht="15.75" customHeight="1" x14ac:dyDescent="0.2">
      <c r="A696" s="11" t="s">
        <v>1155</v>
      </c>
      <c r="B696" s="11" t="s">
        <v>1154</v>
      </c>
    </row>
    <row r="697" spans="1:2" ht="15.75" customHeight="1" x14ac:dyDescent="0.2">
      <c r="A697" s="11" t="s">
        <v>1156</v>
      </c>
      <c r="B697" t="s">
        <v>1157</v>
      </c>
    </row>
    <row r="698" spans="1:2" ht="15.75" customHeight="1" x14ac:dyDescent="0.2">
      <c r="A698" s="11" t="s">
        <v>1158</v>
      </c>
      <c r="B698" s="11" t="s">
        <v>1159</v>
      </c>
    </row>
    <row r="699" spans="1:2" ht="15.75" customHeight="1" x14ac:dyDescent="0.2">
      <c r="A699" s="11" t="s">
        <v>1160</v>
      </c>
      <c r="B699" s="11" t="s">
        <v>1161</v>
      </c>
    </row>
    <row r="700" spans="1:2" ht="15.75" customHeight="1" x14ac:dyDescent="0.2">
      <c r="A700" s="11" t="s">
        <v>1162</v>
      </c>
      <c r="B700" t="s">
        <v>1163</v>
      </c>
    </row>
    <row r="701" spans="1:2" ht="15.75" customHeight="1" x14ac:dyDescent="0.2">
      <c r="A701" s="11" t="s">
        <v>1164</v>
      </c>
      <c r="B701" t="s">
        <v>1165</v>
      </c>
    </row>
    <row r="702" spans="1:2" ht="15.75" customHeight="1" x14ac:dyDescent="0.2">
      <c r="A702" s="11" t="s">
        <v>1166</v>
      </c>
      <c r="B702" s="11" t="s">
        <v>1167</v>
      </c>
    </row>
    <row r="703" spans="1:2" ht="15.75" customHeight="1" x14ac:dyDescent="0.2">
      <c r="A703" s="11" t="s">
        <v>1168</v>
      </c>
      <c r="B703" t="s">
        <v>1144</v>
      </c>
    </row>
    <row r="704" spans="1:2" ht="15.75" customHeight="1" x14ac:dyDescent="0.2">
      <c r="A704" s="11" t="s">
        <v>1169</v>
      </c>
      <c r="B704" s="11" t="s">
        <v>1144</v>
      </c>
    </row>
    <row r="705" spans="1:2" ht="15.75" customHeight="1" x14ac:dyDescent="0.2">
      <c r="A705" s="11" t="s">
        <v>1170</v>
      </c>
      <c r="B705" s="11" t="s">
        <v>1171</v>
      </c>
    </row>
    <row r="706" spans="1:2" ht="15.75" customHeight="1" x14ac:dyDescent="0.2">
      <c r="A706" s="11" t="s">
        <v>1172</v>
      </c>
      <c r="B706" s="11" t="s">
        <v>1144</v>
      </c>
    </row>
    <row r="707" spans="1:2" ht="15.75" customHeight="1" x14ac:dyDescent="0.2">
      <c r="A707" s="11" t="s">
        <v>1173</v>
      </c>
      <c r="B707" s="11" t="s">
        <v>1174</v>
      </c>
    </row>
    <row r="708" spans="1:2" ht="15.75" customHeight="1" x14ac:dyDescent="0.2">
      <c r="A708" s="11" t="s">
        <v>1175</v>
      </c>
      <c r="B708" s="11" t="s">
        <v>1176</v>
      </c>
    </row>
    <row r="709" spans="1:2" ht="15.75" customHeight="1" x14ac:dyDescent="0.2">
      <c r="A709" s="11" t="s">
        <v>1177</v>
      </c>
      <c r="B709" s="11" t="s">
        <v>1176</v>
      </c>
    </row>
    <row r="710" spans="1:2" ht="15.75" customHeight="1" x14ac:dyDescent="0.2">
      <c r="A710" s="11" t="s">
        <v>1178</v>
      </c>
      <c r="B710" s="11" t="s">
        <v>1179</v>
      </c>
    </row>
    <row r="711" spans="1:2" ht="15.75" customHeight="1" x14ac:dyDescent="0.2">
      <c r="A711" s="11" t="s">
        <v>1180</v>
      </c>
      <c r="B711" s="11" t="s">
        <v>1181</v>
      </c>
    </row>
    <row r="712" spans="1:2" ht="15.75" customHeight="1" x14ac:dyDescent="0.2">
      <c r="A712" s="11" t="s">
        <v>1182</v>
      </c>
      <c r="B712" t="s">
        <v>1183</v>
      </c>
    </row>
    <row r="713" spans="1:2" ht="15.75" customHeight="1" x14ac:dyDescent="0.2">
      <c r="A713" s="11" t="s">
        <v>1184</v>
      </c>
      <c r="B713" t="s">
        <v>1185</v>
      </c>
    </row>
    <row r="714" spans="1:2" ht="15.75" customHeight="1" x14ac:dyDescent="0.2">
      <c r="A714" s="11" t="s">
        <v>1186</v>
      </c>
      <c r="B714" t="s">
        <v>1185</v>
      </c>
    </row>
    <row r="715" spans="1:2" ht="15.75" customHeight="1" x14ac:dyDescent="0.2">
      <c r="A715" s="11" t="s">
        <v>1187</v>
      </c>
      <c r="B715" s="11" t="s">
        <v>1181</v>
      </c>
    </row>
    <row r="716" spans="1:2" ht="15.75" customHeight="1" x14ac:dyDescent="0.2">
      <c r="A716" s="11" t="s">
        <v>1188</v>
      </c>
      <c r="B716" s="11" t="s">
        <v>1189</v>
      </c>
    </row>
    <row r="717" spans="1:2" ht="15.75" customHeight="1" x14ac:dyDescent="0.2">
      <c r="A717" s="11" t="s">
        <v>1190</v>
      </c>
      <c r="B717" t="s">
        <v>1191</v>
      </c>
    </row>
    <row r="718" spans="1:2" ht="15.75" customHeight="1" x14ac:dyDescent="0.2">
      <c r="A718" s="11" t="s">
        <v>1192</v>
      </c>
      <c r="B718" t="s">
        <v>642</v>
      </c>
    </row>
    <row r="719" spans="1:2" ht="15.75" customHeight="1" x14ac:dyDescent="0.2">
      <c r="A719" s="11" t="s">
        <v>1193</v>
      </c>
      <c r="B719" s="11" t="s">
        <v>642</v>
      </c>
    </row>
    <row r="720" spans="1:2" ht="15.75" customHeight="1" x14ac:dyDescent="0.2">
      <c r="A720" s="11" t="s">
        <v>1194</v>
      </c>
      <c r="B720" s="11" t="s">
        <v>642</v>
      </c>
    </row>
    <row r="721" spans="1:2" ht="15.75" customHeight="1" x14ac:dyDescent="0.2">
      <c r="A721" s="11" t="s">
        <v>1195</v>
      </c>
      <c r="B721" s="11" t="s">
        <v>1196</v>
      </c>
    </row>
    <row r="722" spans="1:2" ht="15.75" customHeight="1" x14ac:dyDescent="0.2">
      <c r="A722" s="11" t="s">
        <v>1197</v>
      </c>
      <c r="B722" t="s">
        <v>1181</v>
      </c>
    </row>
    <row r="723" spans="1:2" ht="15.75" customHeight="1" x14ac:dyDescent="0.2">
      <c r="A723" s="11" t="s">
        <v>1198</v>
      </c>
      <c r="B723" t="s">
        <v>1181</v>
      </c>
    </row>
    <row r="724" spans="1:2" ht="15.75" customHeight="1" x14ac:dyDescent="0.2">
      <c r="A724" s="11" t="s">
        <v>1199</v>
      </c>
      <c r="B724" t="s">
        <v>1174</v>
      </c>
    </row>
    <row r="725" spans="1:2" ht="15.75" customHeight="1" x14ac:dyDescent="0.2">
      <c r="A725" s="11" t="s">
        <v>1200</v>
      </c>
      <c r="B725" t="s">
        <v>1201</v>
      </c>
    </row>
    <row r="726" spans="1:2" ht="15.75" customHeight="1" x14ac:dyDescent="0.2">
      <c r="A726" s="11" t="s">
        <v>1202</v>
      </c>
      <c r="B726" t="s">
        <v>1118</v>
      </c>
    </row>
    <row r="727" spans="1:2" ht="15.75" customHeight="1" x14ac:dyDescent="0.2">
      <c r="A727" s="11" t="s">
        <v>1203</v>
      </c>
      <c r="B727" t="s">
        <v>1118</v>
      </c>
    </row>
    <row r="728" spans="1:2" ht="15.75" customHeight="1" x14ac:dyDescent="0.2">
      <c r="A728" s="11" t="s">
        <v>1204</v>
      </c>
      <c r="B728" s="11" t="s">
        <v>1118</v>
      </c>
    </row>
    <row r="729" spans="1:2" ht="15.75" customHeight="1" x14ac:dyDescent="0.2">
      <c r="A729" s="11" t="s">
        <v>1205</v>
      </c>
      <c r="B729" s="11" t="s">
        <v>1118</v>
      </c>
    </row>
    <row r="730" spans="1:2" ht="15.75" customHeight="1" x14ac:dyDescent="0.2">
      <c r="A730" s="11" t="s">
        <v>1206</v>
      </c>
      <c r="B730" t="s">
        <v>1118</v>
      </c>
    </row>
    <row r="731" spans="1:2" ht="15.75" customHeight="1" x14ac:dyDescent="0.2">
      <c r="A731" s="11" t="s">
        <v>1207</v>
      </c>
      <c r="B731" s="11" t="s">
        <v>1118</v>
      </c>
    </row>
    <row r="732" spans="1:2" ht="15.75" customHeight="1" x14ac:dyDescent="0.2">
      <c r="A732" s="11" t="s">
        <v>1208</v>
      </c>
      <c r="B732" t="s">
        <v>1118</v>
      </c>
    </row>
    <row r="733" spans="1:2" ht="15.75" customHeight="1" x14ac:dyDescent="0.2">
      <c r="A733" s="11" t="s">
        <v>1209</v>
      </c>
      <c r="B733" t="s">
        <v>1210</v>
      </c>
    </row>
    <row r="734" spans="1:2" ht="15.75" customHeight="1" x14ac:dyDescent="0.2">
      <c r="A734" s="11" t="s">
        <v>1211</v>
      </c>
      <c r="B734" t="s">
        <v>1118</v>
      </c>
    </row>
    <row r="735" spans="1:2" ht="15.75" customHeight="1" x14ac:dyDescent="0.2">
      <c r="A735" s="11" t="s">
        <v>1212</v>
      </c>
      <c r="B735" t="s">
        <v>642</v>
      </c>
    </row>
    <row r="736" spans="1:2" ht="15.75" customHeight="1" x14ac:dyDescent="0.2">
      <c r="A736" s="11" t="s">
        <v>1213</v>
      </c>
      <c r="B736" t="s">
        <v>1214</v>
      </c>
    </row>
    <row r="737" spans="1:2" ht="15.75" customHeight="1" x14ac:dyDescent="0.2">
      <c r="A737" s="11" t="s">
        <v>1215</v>
      </c>
      <c r="B737" t="s">
        <v>1118</v>
      </c>
    </row>
    <row r="738" spans="1:2" ht="15.75" customHeight="1" x14ac:dyDescent="0.2">
      <c r="A738" s="11" t="s">
        <v>1216</v>
      </c>
      <c r="B738" t="s">
        <v>1217</v>
      </c>
    </row>
    <row r="739" spans="1:2" ht="15.75" customHeight="1" x14ac:dyDescent="0.2">
      <c r="A739" s="11" t="s">
        <v>1218</v>
      </c>
      <c r="B739" t="s">
        <v>1183</v>
      </c>
    </row>
    <row r="740" spans="1:2" ht="15.75" customHeight="1" x14ac:dyDescent="0.2">
      <c r="A740" s="11" t="s">
        <v>1219</v>
      </c>
      <c r="B740" t="s">
        <v>1118</v>
      </c>
    </row>
    <row r="741" spans="1:2" ht="15.75" customHeight="1" x14ac:dyDescent="0.2">
      <c r="A741" s="11" t="s">
        <v>1220</v>
      </c>
      <c r="B741" t="s">
        <v>1118</v>
      </c>
    </row>
    <row r="742" spans="1:2" ht="15.75" customHeight="1" x14ac:dyDescent="0.2">
      <c r="A742" s="11" t="s">
        <v>1221</v>
      </c>
      <c r="B742" s="11" t="s">
        <v>1222</v>
      </c>
    </row>
    <row r="743" spans="1:2" ht="15.75" customHeight="1" x14ac:dyDescent="0.2">
      <c r="A743" s="11" t="s">
        <v>1223</v>
      </c>
      <c r="B743" s="11" t="s">
        <v>1224</v>
      </c>
    </row>
    <row r="744" spans="1:2" ht="15.75" customHeight="1" x14ac:dyDescent="0.2">
      <c r="A744" s="11" t="s">
        <v>1225</v>
      </c>
      <c r="B744" t="s">
        <v>1226</v>
      </c>
    </row>
    <row r="745" spans="1:2" ht="15.75" customHeight="1" x14ac:dyDescent="0.2">
      <c r="A745" s="11" t="s">
        <v>1227</v>
      </c>
      <c r="B745" t="s">
        <v>1228</v>
      </c>
    </row>
    <row r="746" spans="1:2" ht="15.75" customHeight="1" x14ac:dyDescent="0.2">
      <c r="A746" s="11" t="s">
        <v>1229</v>
      </c>
      <c r="B746" t="s">
        <v>1230</v>
      </c>
    </row>
    <row r="747" spans="1:2" ht="15.75" customHeight="1" x14ac:dyDescent="0.2">
      <c r="A747" s="11" t="s">
        <v>1231</v>
      </c>
      <c r="B747" s="11" t="s">
        <v>1232</v>
      </c>
    </row>
    <row r="748" spans="1:2" ht="15.75" customHeight="1" x14ac:dyDescent="0.2">
      <c r="A748" s="11" t="s">
        <v>1233</v>
      </c>
      <c r="B748" s="11" t="s">
        <v>1234</v>
      </c>
    </row>
    <row r="749" spans="1:2" ht="15.75" customHeight="1" x14ac:dyDescent="0.2">
      <c r="A749" s="11" t="s">
        <v>1235</v>
      </c>
      <c r="B749" s="11" t="s">
        <v>1236</v>
      </c>
    </row>
    <row r="750" spans="1:2" ht="15.75" customHeight="1" x14ac:dyDescent="0.2">
      <c r="A750" s="11" t="s">
        <v>1237</v>
      </c>
      <c r="B750" t="s">
        <v>1238</v>
      </c>
    </row>
    <row r="751" spans="1:2" ht="15.75" customHeight="1" x14ac:dyDescent="0.2">
      <c r="A751" s="11" t="s">
        <v>1239</v>
      </c>
      <c r="B751" t="s">
        <v>1240</v>
      </c>
    </row>
    <row r="752" spans="1:2" ht="15.75" customHeight="1" x14ac:dyDescent="0.2">
      <c r="A752" s="11" t="s">
        <v>1241</v>
      </c>
      <c r="B752" s="11" t="s">
        <v>1242</v>
      </c>
    </row>
    <row r="753" spans="1:2" ht="15.75" customHeight="1" x14ac:dyDescent="0.2">
      <c r="A753" s="11" t="s">
        <v>1243</v>
      </c>
      <c r="B753" t="s">
        <v>1244</v>
      </c>
    </row>
    <row r="754" spans="1:2" ht="15.75" customHeight="1" x14ac:dyDescent="0.2">
      <c r="A754" s="11" t="s">
        <v>1245</v>
      </c>
      <c r="B754" t="s">
        <v>1246</v>
      </c>
    </row>
    <row r="755" spans="1:2" ht="15.75" customHeight="1" x14ac:dyDescent="0.2">
      <c r="A755" s="11" t="s">
        <v>1247</v>
      </c>
      <c r="B755" t="s">
        <v>1248</v>
      </c>
    </row>
    <row r="756" spans="1:2" ht="15.75" customHeight="1" x14ac:dyDescent="0.2">
      <c r="A756" s="11" t="s">
        <v>1249</v>
      </c>
      <c r="B756" s="11" t="s">
        <v>1250</v>
      </c>
    </row>
    <row r="757" spans="1:2" ht="15.75" customHeight="1" x14ac:dyDescent="0.2">
      <c r="A757" s="11" t="s">
        <v>1251</v>
      </c>
      <c r="B757" t="s">
        <v>1252</v>
      </c>
    </row>
    <row r="758" spans="1:2" ht="15.75" customHeight="1" x14ac:dyDescent="0.2">
      <c r="A758" s="11" t="s">
        <v>1253</v>
      </c>
      <c r="B758" t="s">
        <v>1254</v>
      </c>
    </row>
    <row r="759" spans="1:2" ht="15.75" customHeight="1" x14ac:dyDescent="0.2">
      <c r="A759" s="11" t="s">
        <v>1255</v>
      </c>
      <c r="B759" t="s">
        <v>1254</v>
      </c>
    </row>
    <row r="760" spans="1:2" ht="15.75" customHeight="1" x14ac:dyDescent="0.2">
      <c r="A760" s="11" t="s">
        <v>1256</v>
      </c>
      <c r="B760" s="11" t="s">
        <v>1257</v>
      </c>
    </row>
    <row r="761" spans="1:2" ht="15.75" customHeight="1" x14ac:dyDescent="0.2">
      <c r="A761" s="11" t="s">
        <v>1258</v>
      </c>
      <c r="B761" t="s">
        <v>1259</v>
      </c>
    </row>
    <row r="762" spans="1:2" ht="15.75" customHeight="1" x14ac:dyDescent="0.2">
      <c r="A762" s="11" t="s">
        <v>1260</v>
      </c>
      <c r="B762" s="11" t="s">
        <v>1261</v>
      </c>
    </row>
    <row r="763" spans="1:2" ht="15.75" customHeight="1" x14ac:dyDescent="0.2">
      <c r="A763" s="11" t="s">
        <v>1262</v>
      </c>
      <c r="B763" s="11" t="s">
        <v>1263</v>
      </c>
    </row>
    <row r="764" spans="1:2" ht="15.75" customHeight="1" x14ac:dyDescent="0.2">
      <c r="A764" s="11" t="s">
        <v>1264</v>
      </c>
      <c r="B764" t="s">
        <v>1265</v>
      </c>
    </row>
    <row r="765" spans="1:2" ht="15.75" customHeight="1" x14ac:dyDescent="0.2">
      <c r="A765" s="11" t="s">
        <v>1266</v>
      </c>
      <c r="B765" s="11" t="s">
        <v>1267</v>
      </c>
    </row>
    <row r="766" spans="1:2" ht="15.75" customHeight="1" x14ac:dyDescent="0.2">
      <c r="A766" s="11" t="s">
        <v>1268</v>
      </c>
      <c r="B766" s="11" t="s">
        <v>1269</v>
      </c>
    </row>
    <row r="767" spans="1:2" ht="15.75" customHeight="1" x14ac:dyDescent="0.2">
      <c r="A767" s="11" t="s">
        <v>1270</v>
      </c>
      <c r="B767" t="s">
        <v>1271</v>
      </c>
    </row>
    <row r="768" spans="1:2" ht="15.75" customHeight="1" x14ac:dyDescent="0.2">
      <c r="A768" s="11" t="s">
        <v>1272</v>
      </c>
      <c r="B768" s="11" t="s">
        <v>1118</v>
      </c>
    </row>
    <row r="769" spans="1:2" ht="15.75" customHeight="1" x14ac:dyDescent="0.2">
      <c r="A769" s="11" t="s">
        <v>1273</v>
      </c>
      <c r="B769" s="11" t="s">
        <v>1118</v>
      </c>
    </row>
    <row r="770" spans="1:2" ht="15.75" customHeight="1" x14ac:dyDescent="0.2">
      <c r="A770" s="11" t="s">
        <v>1274</v>
      </c>
      <c r="B770" t="s">
        <v>1118</v>
      </c>
    </row>
    <row r="771" spans="1:2" ht="15.75" customHeight="1" x14ac:dyDescent="0.2">
      <c r="A771" s="11" t="s">
        <v>1275</v>
      </c>
      <c r="B771" t="s">
        <v>1118</v>
      </c>
    </row>
    <row r="772" spans="1:2" ht="15.75" customHeight="1" x14ac:dyDescent="0.2">
      <c r="A772" s="11" t="s">
        <v>1276</v>
      </c>
      <c r="B772" s="11" t="s">
        <v>1118</v>
      </c>
    </row>
    <row r="773" spans="1:2" ht="15.75" customHeight="1" x14ac:dyDescent="0.2">
      <c r="A773" s="11" t="s">
        <v>1277</v>
      </c>
      <c r="B773" s="11" t="s">
        <v>1118</v>
      </c>
    </row>
    <row r="774" spans="1:2" ht="15.75" customHeight="1" x14ac:dyDescent="0.2">
      <c r="A774" s="11" t="s">
        <v>1278</v>
      </c>
      <c r="B774" t="s">
        <v>1118</v>
      </c>
    </row>
    <row r="775" spans="1:2" ht="15.75" customHeight="1" x14ac:dyDescent="0.2">
      <c r="A775" s="11" t="s">
        <v>1279</v>
      </c>
      <c r="B775" t="s">
        <v>1280</v>
      </c>
    </row>
    <row r="776" spans="1:2" ht="15.75" customHeight="1" x14ac:dyDescent="0.2">
      <c r="A776" s="11" t="s">
        <v>1281</v>
      </c>
      <c r="B776" t="s">
        <v>1118</v>
      </c>
    </row>
    <row r="777" spans="1:2" ht="15.75" customHeight="1" x14ac:dyDescent="0.2">
      <c r="A777" s="11" t="s">
        <v>1282</v>
      </c>
      <c r="B777" s="11" t="s">
        <v>1283</v>
      </c>
    </row>
    <row r="778" spans="1:2" ht="15.75" customHeight="1" x14ac:dyDescent="0.2">
      <c r="A778" s="11" t="s">
        <v>1284</v>
      </c>
      <c r="B778" s="11" t="s">
        <v>1285</v>
      </c>
    </row>
    <row r="779" spans="1:2" ht="15.75" customHeight="1" x14ac:dyDescent="0.2">
      <c r="A779" s="11" t="s">
        <v>1286</v>
      </c>
      <c r="B779" s="11" t="s">
        <v>1287</v>
      </c>
    </row>
    <row r="780" spans="1:2" ht="15.75" customHeight="1" x14ac:dyDescent="0.2">
      <c r="A780" s="11" t="s">
        <v>1288</v>
      </c>
      <c r="B780" s="11" t="s">
        <v>1289</v>
      </c>
    </row>
    <row r="781" spans="1:2" ht="15.75" customHeight="1" x14ac:dyDescent="0.2">
      <c r="A781" s="11" t="s">
        <v>1290</v>
      </c>
      <c r="B781" s="11" t="s">
        <v>1291</v>
      </c>
    </row>
    <row r="782" spans="1:2" ht="15.75" customHeight="1" x14ac:dyDescent="0.2">
      <c r="A782" s="11" t="s">
        <v>1292</v>
      </c>
      <c r="B782" t="s">
        <v>1293</v>
      </c>
    </row>
    <row r="783" spans="1:2" ht="15.75" customHeight="1" x14ac:dyDescent="0.2">
      <c r="A783" s="11" t="s">
        <v>1294</v>
      </c>
      <c r="B783" t="s">
        <v>1295</v>
      </c>
    </row>
    <row r="784" spans="1:2" ht="15.75" customHeight="1" x14ac:dyDescent="0.2">
      <c r="A784" s="11" t="s">
        <v>1296</v>
      </c>
      <c r="B784" t="s">
        <v>1297</v>
      </c>
    </row>
    <row r="785" spans="1:2" ht="15.75" customHeight="1" x14ac:dyDescent="0.2">
      <c r="A785" s="11" t="s">
        <v>1298</v>
      </c>
      <c r="B785" t="s">
        <v>1293</v>
      </c>
    </row>
    <row r="786" spans="1:2" ht="15.75" customHeight="1" x14ac:dyDescent="0.2">
      <c r="A786" s="11" t="s">
        <v>1299</v>
      </c>
      <c r="B786" t="s">
        <v>331</v>
      </c>
    </row>
    <row r="787" spans="1:2" ht="15.75" customHeight="1" x14ac:dyDescent="0.2">
      <c r="A787" s="11" t="s">
        <v>1300</v>
      </c>
      <c r="B787" s="11" t="s">
        <v>1301</v>
      </c>
    </row>
    <row r="788" spans="1:2" ht="15.75" customHeight="1" x14ac:dyDescent="0.2">
      <c r="A788" s="11" t="s">
        <v>1302</v>
      </c>
      <c r="B788" t="s">
        <v>1303</v>
      </c>
    </row>
    <row r="789" spans="1:2" ht="15.75" customHeight="1" x14ac:dyDescent="0.2">
      <c r="A789" s="11" t="s">
        <v>1304</v>
      </c>
      <c r="B789" t="s">
        <v>1305</v>
      </c>
    </row>
    <row r="790" spans="1:2" ht="15.75" customHeight="1" x14ac:dyDescent="0.2">
      <c r="A790" s="11" t="s">
        <v>1306</v>
      </c>
      <c r="B790" t="s">
        <v>1303</v>
      </c>
    </row>
    <row r="791" spans="1:2" ht="15.75" customHeight="1" x14ac:dyDescent="0.2">
      <c r="A791" s="11" t="s">
        <v>1307</v>
      </c>
      <c r="B791" t="s">
        <v>1308</v>
      </c>
    </row>
    <row r="792" spans="1:2" ht="15.75" customHeight="1" x14ac:dyDescent="0.2">
      <c r="A792" s="11" t="s">
        <v>1309</v>
      </c>
      <c r="B792" t="s">
        <v>1310</v>
      </c>
    </row>
    <row r="793" spans="1:2" ht="15.75" customHeight="1" x14ac:dyDescent="0.2">
      <c r="A793" s="11" t="s">
        <v>1311</v>
      </c>
      <c r="B793" t="s">
        <v>1310</v>
      </c>
    </row>
    <row r="794" spans="1:2" ht="15.75" customHeight="1" x14ac:dyDescent="0.2">
      <c r="A794" s="11" t="s">
        <v>1312</v>
      </c>
      <c r="B794" s="11" t="s">
        <v>1310</v>
      </c>
    </row>
    <row r="795" spans="1:2" ht="15.75" customHeight="1" x14ac:dyDescent="0.2">
      <c r="A795" s="11" t="s">
        <v>1313</v>
      </c>
      <c r="B795" t="s">
        <v>1314</v>
      </c>
    </row>
    <row r="796" spans="1:2" ht="15.75" customHeight="1" x14ac:dyDescent="0.2">
      <c r="A796" s="11" t="s">
        <v>1315</v>
      </c>
      <c r="B796" t="s">
        <v>1314</v>
      </c>
    </row>
    <row r="797" spans="1:2" ht="15.75" customHeight="1" x14ac:dyDescent="0.2">
      <c r="A797" s="11" t="s">
        <v>1316</v>
      </c>
      <c r="B797" t="s">
        <v>1314</v>
      </c>
    </row>
    <row r="798" spans="1:2" ht="15.75" customHeight="1" x14ac:dyDescent="0.2">
      <c r="A798" s="11" t="s">
        <v>1317</v>
      </c>
      <c r="B798" t="s">
        <v>1318</v>
      </c>
    </row>
    <row r="799" spans="1:2" ht="15.75" customHeight="1" x14ac:dyDescent="0.2">
      <c r="A799" s="11" t="s">
        <v>1319</v>
      </c>
      <c r="B799" s="11" t="s">
        <v>1320</v>
      </c>
    </row>
    <row r="800" spans="1:2" ht="15.75" customHeight="1" x14ac:dyDescent="0.2">
      <c r="A800" s="11" t="s">
        <v>1321</v>
      </c>
      <c r="B800" s="11" t="s">
        <v>1320</v>
      </c>
    </row>
    <row r="801" spans="1:2" ht="15.75" customHeight="1" x14ac:dyDescent="0.2">
      <c r="A801" s="11" t="s">
        <v>1322</v>
      </c>
      <c r="B801" s="11" t="s">
        <v>1320</v>
      </c>
    </row>
    <row r="802" spans="1:2" ht="15.75" customHeight="1" x14ac:dyDescent="0.2">
      <c r="A802" s="11" t="s">
        <v>1323</v>
      </c>
      <c r="B802" s="11" t="s">
        <v>1324</v>
      </c>
    </row>
    <row r="803" spans="1:2" ht="15.75" customHeight="1" x14ac:dyDescent="0.2">
      <c r="A803" s="11" t="s">
        <v>1325</v>
      </c>
      <c r="B803" t="s">
        <v>1326</v>
      </c>
    </row>
    <row r="804" spans="1:2" ht="15.75" customHeight="1" x14ac:dyDescent="0.2">
      <c r="A804" s="11" t="s">
        <v>1327</v>
      </c>
      <c r="B804" t="s">
        <v>1328</v>
      </c>
    </row>
    <row r="805" spans="1:2" ht="15.75" customHeight="1" x14ac:dyDescent="0.2">
      <c r="A805" s="11" t="s">
        <v>1329</v>
      </c>
      <c r="B805" s="11" t="s">
        <v>429</v>
      </c>
    </row>
    <row r="806" spans="1:2" ht="15.75" customHeight="1" x14ac:dyDescent="0.2">
      <c r="A806" s="11" t="s">
        <v>1330</v>
      </c>
      <c r="B806" t="s">
        <v>1331</v>
      </c>
    </row>
    <row r="807" spans="1:2" ht="15.75" customHeight="1" x14ac:dyDescent="0.2">
      <c r="A807" s="11" t="s">
        <v>1332</v>
      </c>
      <c r="B807" t="s">
        <v>1333</v>
      </c>
    </row>
    <row r="808" spans="1:2" ht="15.75" customHeight="1" x14ac:dyDescent="0.2">
      <c r="A808" s="11" t="s">
        <v>1334</v>
      </c>
      <c r="B808" t="s">
        <v>1333</v>
      </c>
    </row>
    <row r="809" spans="1:2" ht="15.75" customHeight="1" x14ac:dyDescent="0.2">
      <c r="A809" s="11" t="s">
        <v>1335</v>
      </c>
      <c r="B809" t="s">
        <v>1331</v>
      </c>
    </row>
    <row r="810" spans="1:2" ht="15.75" customHeight="1" x14ac:dyDescent="0.2">
      <c r="A810" s="11" t="s">
        <v>1336</v>
      </c>
      <c r="B810" t="s">
        <v>1333</v>
      </c>
    </row>
    <row r="811" spans="1:2" ht="15.75" customHeight="1" x14ac:dyDescent="0.2">
      <c r="A811" s="11" t="s">
        <v>1337</v>
      </c>
      <c r="B811" s="11" t="s">
        <v>1338</v>
      </c>
    </row>
    <row r="812" spans="1:2" ht="15.75" customHeight="1" x14ac:dyDescent="0.2">
      <c r="A812" s="11" t="s">
        <v>1339</v>
      </c>
      <c r="B812" t="s">
        <v>1338</v>
      </c>
    </row>
    <row r="813" spans="1:2" ht="15.75" customHeight="1" x14ac:dyDescent="0.2">
      <c r="A813" s="11" t="s">
        <v>1340</v>
      </c>
      <c r="B813" s="11" t="s">
        <v>1341</v>
      </c>
    </row>
    <row r="814" spans="1:2" ht="15.75" customHeight="1" x14ac:dyDescent="0.2">
      <c r="A814" s="11" t="s">
        <v>1342</v>
      </c>
      <c r="B814" t="s">
        <v>1326</v>
      </c>
    </row>
    <row r="815" spans="1:2" ht="15.75" customHeight="1" x14ac:dyDescent="0.2">
      <c r="A815" s="11" t="s">
        <v>1343</v>
      </c>
      <c r="B815" t="s">
        <v>1333</v>
      </c>
    </row>
    <row r="816" spans="1:2" ht="15.75" customHeight="1" x14ac:dyDescent="0.2">
      <c r="A816" s="11" t="s">
        <v>1344</v>
      </c>
      <c r="B816" s="11" t="s">
        <v>1345</v>
      </c>
    </row>
    <row r="817" spans="1:2" ht="15.75" customHeight="1" x14ac:dyDescent="0.2">
      <c r="A817" s="11" t="s">
        <v>1346</v>
      </c>
      <c r="B817" t="s">
        <v>1326</v>
      </c>
    </row>
    <row r="818" spans="1:2" ht="15.75" customHeight="1" x14ac:dyDescent="0.2">
      <c r="A818" s="11" t="s">
        <v>1347</v>
      </c>
      <c r="B818" s="11" t="s">
        <v>725</v>
      </c>
    </row>
    <row r="819" spans="1:2" ht="15.75" customHeight="1" x14ac:dyDescent="0.2">
      <c r="A819" s="11" t="s">
        <v>1348</v>
      </c>
      <c r="B819" s="11" t="s">
        <v>1349</v>
      </c>
    </row>
    <row r="820" spans="1:2" ht="15.75" customHeight="1" x14ac:dyDescent="0.2">
      <c r="A820" s="11" t="s">
        <v>1350</v>
      </c>
      <c r="B820" s="11" t="s">
        <v>734</v>
      </c>
    </row>
    <row r="821" spans="1:2" ht="15.75" customHeight="1" x14ac:dyDescent="0.2">
      <c r="A821" s="11" t="s">
        <v>1351</v>
      </c>
      <c r="B821" s="11" t="s">
        <v>1352</v>
      </c>
    </row>
    <row r="822" spans="1:2" ht="15.75" customHeight="1" x14ac:dyDescent="0.2">
      <c r="A822" s="11" t="s">
        <v>1353</v>
      </c>
      <c r="B822" s="11" t="s">
        <v>734</v>
      </c>
    </row>
    <row r="823" spans="1:2" ht="15.75" customHeight="1" x14ac:dyDescent="0.2">
      <c r="A823" s="11" t="s">
        <v>1354</v>
      </c>
      <c r="B823" s="11" t="s">
        <v>1326</v>
      </c>
    </row>
    <row r="824" spans="1:2" ht="15.75" customHeight="1" x14ac:dyDescent="0.2">
      <c r="A824" s="11" t="s">
        <v>1355</v>
      </c>
      <c r="B824" t="s">
        <v>1341</v>
      </c>
    </row>
    <row r="825" spans="1:2" ht="15.75" customHeight="1" x14ac:dyDescent="0.2">
      <c r="A825" s="11" t="s">
        <v>1356</v>
      </c>
      <c r="B825" t="s">
        <v>1357</v>
      </c>
    </row>
    <row r="826" spans="1:2" ht="15.75" customHeight="1" x14ac:dyDescent="0.2">
      <c r="A826" s="11" t="s">
        <v>1358</v>
      </c>
      <c r="B826" s="11" t="s">
        <v>1328</v>
      </c>
    </row>
    <row r="827" spans="1:2" ht="15.75" customHeight="1" x14ac:dyDescent="0.2">
      <c r="A827" s="11" t="s">
        <v>1359</v>
      </c>
      <c r="B827" s="11" t="s">
        <v>1360</v>
      </c>
    </row>
    <row r="828" spans="1:2" ht="15.75" customHeight="1" x14ac:dyDescent="0.2">
      <c r="A828" s="11" t="s">
        <v>1361</v>
      </c>
      <c r="B828" t="s">
        <v>1338</v>
      </c>
    </row>
    <row r="829" spans="1:2" ht="15.75" customHeight="1" x14ac:dyDescent="0.2">
      <c r="A829" s="11" t="s">
        <v>1362</v>
      </c>
      <c r="B829" t="s">
        <v>1338</v>
      </c>
    </row>
    <row r="830" spans="1:2" ht="15.75" customHeight="1" x14ac:dyDescent="0.2">
      <c r="A830" s="11" t="s">
        <v>1363</v>
      </c>
      <c r="B830" t="s">
        <v>1326</v>
      </c>
    </row>
    <row r="831" spans="1:2" ht="15.75" customHeight="1" x14ac:dyDescent="0.2">
      <c r="A831" s="11" t="s">
        <v>1364</v>
      </c>
      <c r="B831" s="11" t="s">
        <v>1326</v>
      </c>
    </row>
    <row r="832" spans="1:2" ht="15.75" customHeight="1" x14ac:dyDescent="0.2">
      <c r="A832" s="11" t="s">
        <v>1365</v>
      </c>
      <c r="B832" s="11" t="s">
        <v>1366</v>
      </c>
    </row>
    <row r="833" spans="1:2" ht="15.75" customHeight="1" x14ac:dyDescent="0.2">
      <c r="A833" s="11" t="s">
        <v>1367</v>
      </c>
      <c r="B833" t="s">
        <v>1338</v>
      </c>
    </row>
    <row r="834" spans="1:2" ht="15.75" customHeight="1" x14ac:dyDescent="0.2">
      <c r="A834" s="11" t="s">
        <v>1368</v>
      </c>
      <c r="B834" t="s">
        <v>1369</v>
      </c>
    </row>
    <row r="835" spans="1:2" ht="15.75" customHeight="1" x14ac:dyDescent="0.2">
      <c r="A835" s="11" t="s">
        <v>1370</v>
      </c>
      <c r="B835" s="11" t="s">
        <v>1371</v>
      </c>
    </row>
    <row r="836" spans="1:2" ht="15.75" customHeight="1" x14ac:dyDescent="0.2">
      <c r="A836" s="11" t="s">
        <v>1372</v>
      </c>
      <c r="B836" s="11" t="s">
        <v>1373</v>
      </c>
    </row>
    <row r="837" spans="1:2" ht="15.75" customHeight="1" x14ac:dyDescent="0.2">
      <c r="A837" s="11" t="s">
        <v>1374</v>
      </c>
      <c r="B837" t="s">
        <v>1328</v>
      </c>
    </row>
    <row r="838" spans="1:2" ht="15.75" customHeight="1" x14ac:dyDescent="0.2">
      <c r="A838" s="11" t="s">
        <v>742</v>
      </c>
      <c r="B838" s="11" t="s">
        <v>725</v>
      </c>
    </row>
    <row r="839" spans="1:2" ht="15.75" customHeight="1" x14ac:dyDescent="0.2">
      <c r="A839" s="11" t="s">
        <v>1375</v>
      </c>
      <c r="B839" t="s">
        <v>1349</v>
      </c>
    </row>
    <row r="840" spans="1:2" ht="15.75" customHeight="1" x14ac:dyDescent="0.2">
      <c r="A840" s="11" t="s">
        <v>1376</v>
      </c>
      <c r="B840" t="s">
        <v>1326</v>
      </c>
    </row>
    <row r="841" spans="1:2" ht="15.75" customHeight="1" x14ac:dyDescent="0.2">
      <c r="A841" s="11" t="s">
        <v>1377</v>
      </c>
      <c r="B841" t="s">
        <v>1378</v>
      </c>
    </row>
    <row r="842" spans="1:2" ht="15.75" customHeight="1" x14ac:dyDescent="0.2">
      <c r="A842" s="11" t="s">
        <v>1379</v>
      </c>
      <c r="B842" t="s">
        <v>1378</v>
      </c>
    </row>
    <row r="843" spans="1:2" ht="15.75" customHeight="1" x14ac:dyDescent="0.2">
      <c r="A843" s="11" t="s">
        <v>1380</v>
      </c>
      <c r="B843" t="s">
        <v>1373</v>
      </c>
    </row>
    <row r="844" spans="1:2" ht="15.75" customHeight="1" x14ac:dyDescent="0.2">
      <c r="A844" s="11" t="s">
        <v>1381</v>
      </c>
      <c r="B844" s="11" t="s">
        <v>1326</v>
      </c>
    </row>
    <row r="845" spans="1:2" ht="15.75" customHeight="1" x14ac:dyDescent="0.2">
      <c r="A845" s="11" t="s">
        <v>1382</v>
      </c>
      <c r="B845" t="s">
        <v>1383</v>
      </c>
    </row>
    <row r="846" spans="1:2" ht="15.75" customHeight="1" x14ac:dyDescent="0.2">
      <c r="A846" s="11" t="s">
        <v>1384</v>
      </c>
      <c r="B846" s="11" t="s">
        <v>1385</v>
      </c>
    </row>
    <row r="847" spans="1:2" ht="15.75" customHeight="1" x14ac:dyDescent="0.2">
      <c r="A847" s="11" t="s">
        <v>1386</v>
      </c>
      <c r="B847" t="s">
        <v>1328</v>
      </c>
    </row>
    <row r="848" spans="1:2" ht="15.75" customHeight="1" x14ac:dyDescent="0.2">
      <c r="A848" s="11" t="s">
        <v>1387</v>
      </c>
      <c r="B848" s="11" t="s">
        <v>1341</v>
      </c>
    </row>
    <row r="849" spans="1:2" ht="15.75" customHeight="1" x14ac:dyDescent="0.2">
      <c r="A849" s="11" t="s">
        <v>1388</v>
      </c>
      <c r="B849" s="11" t="s">
        <v>1366</v>
      </c>
    </row>
    <row r="850" spans="1:2" ht="15.75" customHeight="1" x14ac:dyDescent="0.2">
      <c r="A850" s="11" t="s">
        <v>1389</v>
      </c>
      <c r="B850" s="11" t="s">
        <v>1326</v>
      </c>
    </row>
    <row r="851" spans="1:2" ht="15.75" customHeight="1" x14ac:dyDescent="0.2">
      <c r="A851" s="11" t="s">
        <v>1390</v>
      </c>
      <c r="B851" s="11" t="s">
        <v>1391</v>
      </c>
    </row>
    <row r="852" spans="1:2" ht="15.75" customHeight="1" x14ac:dyDescent="0.2">
      <c r="A852" s="11" t="s">
        <v>1392</v>
      </c>
      <c r="B852" t="s">
        <v>1393</v>
      </c>
    </row>
    <row r="853" spans="1:2" ht="15.75" customHeight="1" x14ac:dyDescent="0.2">
      <c r="A853" s="11" t="s">
        <v>1394</v>
      </c>
      <c r="B853" s="11" t="s">
        <v>1393</v>
      </c>
    </row>
    <row r="854" spans="1:2" ht="15.75" customHeight="1" x14ac:dyDescent="0.2">
      <c r="A854" s="11" t="s">
        <v>1395</v>
      </c>
      <c r="B854" s="11" t="s">
        <v>1396</v>
      </c>
    </row>
    <row r="855" spans="1:2" ht="15.75" customHeight="1" x14ac:dyDescent="0.2">
      <c r="A855" s="11" t="s">
        <v>1397</v>
      </c>
      <c r="B855" s="11" t="s">
        <v>1398</v>
      </c>
    </row>
    <row r="856" spans="1:2" ht="15.75" customHeight="1" x14ac:dyDescent="0.2">
      <c r="A856" s="11" t="s">
        <v>1399</v>
      </c>
      <c r="B856" t="s">
        <v>1400</v>
      </c>
    </row>
    <row r="857" spans="1:2" ht="15.75" customHeight="1" x14ac:dyDescent="0.2">
      <c r="A857" s="11" t="s">
        <v>1401</v>
      </c>
      <c r="B857" t="s">
        <v>1326</v>
      </c>
    </row>
    <row r="858" spans="1:2" ht="15.75" customHeight="1" x14ac:dyDescent="0.2">
      <c r="A858" s="11" t="s">
        <v>1402</v>
      </c>
      <c r="B858" s="11" t="s">
        <v>1403</v>
      </c>
    </row>
    <row r="859" spans="1:2" ht="15.75" customHeight="1" x14ac:dyDescent="0.2">
      <c r="A859" s="11" t="s">
        <v>1404</v>
      </c>
      <c r="B859" s="11" t="s">
        <v>1405</v>
      </c>
    </row>
    <row r="860" spans="1:2" ht="15.75" customHeight="1" x14ac:dyDescent="0.2">
      <c r="A860" s="11" t="s">
        <v>1406</v>
      </c>
      <c r="B860" s="11" t="s">
        <v>1407</v>
      </c>
    </row>
    <row r="861" spans="1:2" ht="15.75" customHeight="1" x14ac:dyDescent="0.2">
      <c r="A861" s="11" t="s">
        <v>727</v>
      </c>
      <c r="B861" s="11" t="s">
        <v>728</v>
      </c>
    </row>
    <row r="862" spans="1:2" ht="15.75" customHeight="1" x14ac:dyDescent="0.2">
      <c r="A862" s="11" t="s">
        <v>1408</v>
      </c>
      <c r="B862" s="11" t="s">
        <v>1326</v>
      </c>
    </row>
    <row r="863" spans="1:2" ht="15.75" customHeight="1" x14ac:dyDescent="0.2">
      <c r="A863" s="11" t="s">
        <v>1409</v>
      </c>
      <c r="B863" s="11" t="s">
        <v>750</v>
      </c>
    </row>
    <row r="864" spans="1:2" ht="15.75" customHeight="1" x14ac:dyDescent="0.2">
      <c r="A864" s="11" t="s">
        <v>1410</v>
      </c>
      <c r="B864" t="s">
        <v>1326</v>
      </c>
    </row>
    <row r="865" spans="1:2" ht="15.75" customHeight="1" x14ac:dyDescent="0.2">
      <c r="A865" s="11" t="s">
        <v>1411</v>
      </c>
      <c r="B865" t="s">
        <v>1326</v>
      </c>
    </row>
    <row r="866" spans="1:2" ht="15.75" customHeight="1" x14ac:dyDescent="0.2">
      <c r="A866" s="11" t="s">
        <v>1412</v>
      </c>
      <c r="B866" s="11" t="s">
        <v>1413</v>
      </c>
    </row>
    <row r="867" spans="1:2" ht="15.75" customHeight="1" x14ac:dyDescent="0.2">
      <c r="A867" s="11" t="s">
        <v>1414</v>
      </c>
      <c r="B867" t="s">
        <v>1415</v>
      </c>
    </row>
    <row r="868" spans="1:2" ht="15.75" customHeight="1" x14ac:dyDescent="0.2">
      <c r="A868" s="11" t="s">
        <v>1416</v>
      </c>
      <c r="B868" s="11" t="s">
        <v>1417</v>
      </c>
    </row>
    <row r="869" spans="1:2" ht="15.75" customHeight="1" x14ac:dyDescent="0.2">
      <c r="A869" s="11" t="s">
        <v>1418</v>
      </c>
      <c r="B869" t="s">
        <v>1419</v>
      </c>
    </row>
    <row r="870" spans="1:2" ht="15.75" customHeight="1" x14ac:dyDescent="0.2">
      <c r="A870" s="11" t="s">
        <v>1420</v>
      </c>
      <c r="B870" s="11" t="s">
        <v>1421</v>
      </c>
    </row>
    <row r="871" spans="1:2" ht="15.75" customHeight="1" x14ac:dyDescent="0.2">
      <c r="A871" s="11" t="s">
        <v>1422</v>
      </c>
      <c r="B871" t="s">
        <v>1423</v>
      </c>
    </row>
    <row r="872" spans="1:2" ht="15.75" customHeight="1" x14ac:dyDescent="0.2">
      <c r="A872" s="11" t="s">
        <v>1424</v>
      </c>
      <c r="B872" t="s">
        <v>1425</v>
      </c>
    </row>
    <row r="873" spans="1:2" ht="15.75" customHeight="1" x14ac:dyDescent="0.2">
      <c r="A873" s="11" t="s">
        <v>1426</v>
      </c>
      <c r="B873" t="s">
        <v>1427</v>
      </c>
    </row>
    <row r="874" spans="1:2" ht="15.75" customHeight="1" x14ac:dyDescent="0.2">
      <c r="A874" s="11" t="s">
        <v>645</v>
      </c>
      <c r="B874" t="s">
        <v>646</v>
      </c>
    </row>
    <row r="875" spans="1:2" ht="15.75" customHeight="1" x14ac:dyDescent="0.2">
      <c r="A875" s="11" t="s">
        <v>1428</v>
      </c>
      <c r="B875" t="s">
        <v>1326</v>
      </c>
    </row>
    <row r="876" spans="1:2" ht="15.75" customHeight="1" x14ac:dyDescent="0.2">
      <c r="A876" s="11" t="s">
        <v>1429</v>
      </c>
      <c r="B876" t="s">
        <v>1430</v>
      </c>
    </row>
    <row r="877" spans="1:2" ht="15.75" customHeight="1" x14ac:dyDescent="0.2">
      <c r="A877" s="11" t="s">
        <v>1431</v>
      </c>
      <c r="B877" t="s">
        <v>1432</v>
      </c>
    </row>
    <row r="878" spans="1:2" ht="15.75" customHeight="1" x14ac:dyDescent="0.2">
      <c r="A878" s="11" t="s">
        <v>1433</v>
      </c>
      <c r="B878" s="11" t="s">
        <v>1434</v>
      </c>
    </row>
    <row r="879" spans="1:2" ht="15.75" customHeight="1" x14ac:dyDescent="0.2">
      <c r="A879" s="11" t="s">
        <v>1435</v>
      </c>
      <c r="B879" s="11" t="s">
        <v>1436</v>
      </c>
    </row>
    <row r="880" spans="1:2" ht="15.75" customHeight="1" x14ac:dyDescent="0.2">
      <c r="A880" s="11" t="s">
        <v>1437</v>
      </c>
      <c r="B880" s="11" t="s">
        <v>1438</v>
      </c>
    </row>
    <row r="881" spans="1:2" ht="15.75" customHeight="1" x14ac:dyDescent="0.2">
      <c r="A881" s="11" t="s">
        <v>1439</v>
      </c>
      <c r="B881" s="11" t="s">
        <v>1440</v>
      </c>
    </row>
    <row r="882" spans="1:2" ht="15.75" customHeight="1" x14ac:dyDescent="0.2">
      <c r="A882" s="11" t="s">
        <v>1441</v>
      </c>
      <c r="B882" s="11" t="s">
        <v>1442</v>
      </c>
    </row>
    <row r="883" spans="1:2" ht="15.75" customHeight="1" x14ac:dyDescent="0.2">
      <c r="A883" s="11" t="s">
        <v>1443</v>
      </c>
      <c r="B883" s="11" t="s">
        <v>1444</v>
      </c>
    </row>
    <row r="884" spans="1:2" ht="15.75" customHeight="1" x14ac:dyDescent="0.2">
      <c r="A884" s="11" t="s">
        <v>1445</v>
      </c>
      <c r="B884" t="s">
        <v>1446</v>
      </c>
    </row>
    <row r="885" spans="1:2" ht="15.75" customHeight="1" x14ac:dyDescent="0.2">
      <c r="A885" s="11" t="s">
        <v>1447</v>
      </c>
      <c r="B885" t="s">
        <v>1448</v>
      </c>
    </row>
    <row r="886" spans="1:2" ht="15.75" customHeight="1" x14ac:dyDescent="0.2">
      <c r="A886" s="11" t="s">
        <v>1449</v>
      </c>
      <c r="B886" s="11" t="s">
        <v>1450</v>
      </c>
    </row>
    <row r="887" spans="1:2" ht="15.75" customHeight="1" x14ac:dyDescent="0.2">
      <c r="A887" s="11" t="s">
        <v>1451</v>
      </c>
      <c r="B887" t="s">
        <v>1452</v>
      </c>
    </row>
    <row r="888" spans="1:2" ht="15.75" customHeight="1" x14ac:dyDescent="0.2">
      <c r="A888" s="11" t="s">
        <v>1453</v>
      </c>
      <c r="B888" t="s">
        <v>1454</v>
      </c>
    </row>
    <row r="889" spans="1:2" ht="15.75" customHeight="1" x14ac:dyDescent="0.2">
      <c r="A889" s="11" t="s">
        <v>1455</v>
      </c>
      <c r="B889" s="11" t="s">
        <v>1456</v>
      </c>
    </row>
    <row r="890" spans="1:2" ht="15.75" customHeight="1" x14ac:dyDescent="0.2">
      <c r="A890" s="11" t="s">
        <v>1457</v>
      </c>
      <c r="B890" s="11" t="s">
        <v>1458</v>
      </c>
    </row>
    <row r="891" spans="1:2" ht="15.75" customHeight="1" x14ac:dyDescent="0.2">
      <c r="A891" s="11" t="s">
        <v>1459</v>
      </c>
      <c r="B891" t="s">
        <v>1460</v>
      </c>
    </row>
    <row r="892" spans="1:2" ht="15.75" customHeight="1" x14ac:dyDescent="0.2">
      <c r="A892" s="11" t="s">
        <v>1461</v>
      </c>
      <c r="B892" t="s">
        <v>1462</v>
      </c>
    </row>
    <row r="893" spans="1:2" ht="15.75" customHeight="1" x14ac:dyDescent="0.2">
      <c r="A893" s="11" t="s">
        <v>1463</v>
      </c>
      <c r="B893" t="s">
        <v>1464</v>
      </c>
    </row>
    <row r="894" spans="1:2" ht="15.75" customHeight="1" x14ac:dyDescent="0.2">
      <c r="A894" s="11" t="s">
        <v>1465</v>
      </c>
      <c r="B894" s="11" t="s">
        <v>1466</v>
      </c>
    </row>
    <row r="895" spans="1:2" ht="15.75" customHeight="1" x14ac:dyDescent="0.2">
      <c r="A895" s="11" t="s">
        <v>1467</v>
      </c>
      <c r="B895" s="11" t="s">
        <v>1468</v>
      </c>
    </row>
    <row r="896" spans="1:2" ht="15.75" customHeight="1" x14ac:dyDescent="0.2">
      <c r="A896" s="11" t="s">
        <v>1469</v>
      </c>
      <c r="B896" s="11" t="s">
        <v>1470</v>
      </c>
    </row>
    <row r="897" spans="1:2" ht="15.75" customHeight="1" x14ac:dyDescent="0.2">
      <c r="A897" s="11" t="s">
        <v>1471</v>
      </c>
      <c r="B897" s="11" t="s">
        <v>1472</v>
      </c>
    </row>
    <row r="898" spans="1:2" ht="15.75" customHeight="1" x14ac:dyDescent="0.2">
      <c r="A898" s="11" t="s">
        <v>1473</v>
      </c>
      <c r="B898" t="s">
        <v>1472</v>
      </c>
    </row>
    <row r="899" spans="1:2" ht="15.75" customHeight="1" x14ac:dyDescent="0.2">
      <c r="A899" s="11" t="s">
        <v>1474</v>
      </c>
      <c r="B899" t="s">
        <v>1472</v>
      </c>
    </row>
    <row r="900" spans="1:2" ht="15.75" customHeight="1" x14ac:dyDescent="0.2">
      <c r="A900" s="11" t="s">
        <v>1475</v>
      </c>
      <c r="B900" t="s">
        <v>1476</v>
      </c>
    </row>
    <row r="901" spans="1:2" ht="15.75" customHeight="1" x14ac:dyDescent="0.2">
      <c r="A901" s="11" t="s">
        <v>1477</v>
      </c>
      <c r="B901" s="11" t="s">
        <v>1472</v>
      </c>
    </row>
    <row r="902" spans="1:2" ht="15.75" customHeight="1" x14ac:dyDescent="0.2">
      <c r="A902" s="11" t="s">
        <v>1478</v>
      </c>
      <c r="B902" s="11" t="s">
        <v>1472</v>
      </c>
    </row>
    <row r="903" spans="1:2" ht="15.75" customHeight="1" x14ac:dyDescent="0.2">
      <c r="A903" s="11" t="s">
        <v>1479</v>
      </c>
      <c r="B903" t="s">
        <v>1480</v>
      </c>
    </row>
    <row r="904" spans="1:2" ht="15.75" customHeight="1" x14ac:dyDescent="0.2">
      <c r="A904" s="11" t="s">
        <v>511</v>
      </c>
      <c r="B904" t="s">
        <v>442</v>
      </c>
    </row>
    <row r="905" spans="1:2" ht="15.75" customHeight="1" x14ac:dyDescent="0.2">
      <c r="A905" s="11" t="s">
        <v>386</v>
      </c>
      <c r="B905" s="11" t="s">
        <v>1481</v>
      </c>
    </row>
    <row r="906" spans="1:2" ht="15.75" customHeight="1" x14ac:dyDescent="0.2">
      <c r="A906" s="11" t="s">
        <v>1482</v>
      </c>
      <c r="B906" t="s">
        <v>1483</v>
      </c>
    </row>
    <row r="907" spans="1:2" ht="15.75" customHeight="1" x14ac:dyDescent="0.2">
      <c r="A907" s="11" t="s">
        <v>398</v>
      </c>
      <c r="B907" t="s">
        <v>1484</v>
      </c>
    </row>
    <row r="908" spans="1:2" ht="15.75" customHeight="1" x14ac:dyDescent="0.2">
      <c r="A908" s="11" t="s">
        <v>320</v>
      </c>
      <c r="B908" s="11" t="s">
        <v>1485</v>
      </c>
    </row>
    <row r="909" spans="1:2" ht="15.75" customHeight="1" x14ac:dyDescent="0.2">
      <c r="A909" s="11" t="s">
        <v>194</v>
      </c>
      <c r="B909" t="s">
        <v>1486</v>
      </c>
    </row>
    <row r="910" spans="1:2" ht="15.75" customHeight="1" x14ac:dyDescent="0.2">
      <c r="A910" s="11" t="s">
        <v>1487</v>
      </c>
      <c r="B910" t="s">
        <v>1488</v>
      </c>
    </row>
    <row r="911" spans="1:2" ht="15.75" customHeight="1" x14ac:dyDescent="0.2">
      <c r="A911" s="11" t="s">
        <v>669</v>
      </c>
      <c r="B911" t="s">
        <v>670</v>
      </c>
    </row>
    <row r="912" spans="1:2" ht="15.75" customHeight="1" x14ac:dyDescent="0.2">
      <c r="A912" s="11" t="s">
        <v>109</v>
      </c>
      <c r="B912" t="s">
        <v>110</v>
      </c>
    </row>
    <row r="913" spans="1:2" ht="15.75" customHeight="1" x14ac:dyDescent="0.2">
      <c r="A913" s="11" t="s">
        <v>263</v>
      </c>
      <c r="B913" t="s">
        <v>237</v>
      </c>
    </row>
    <row r="914" spans="1:2" ht="15.75" customHeight="1" x14ac:dyDescent="0.2">
      <c r="A914" s="11" t="s">
        <v>1489</v>
      </c>
      <c r="B914" t="s">
        <v>237</v>
      </c>
    </row>
    <row r="915" spans="1:2" ht="15.75" customHeight="1" x14ac:dyDescent="0.2">
      <c r="A915" s="11" t="s">
        <v>236</v>
      </c>
      <c r="B915" t="s">
        <v>237</v>
      </c>
    </row>
    <row r="916" spans="1:2" ht="15.75" customHeight="1" x14ac:dyDescent="0.2">
      <c r="A916" s="11" t="s">
        <v>336</v>
      </c>
      <c r="B916" t="s">
        <v>237</v>
      </c>
    </row>
    <row r="917" spans="1:2" ht="15.75" customHeight="1" x14ac:dyDescent="0.2">
      <c r="A917" s="11" t="s">
        <v>368</v>
      </c>
      <c r="B917" t="s">
        <v>237</v>
      </c>
    </row>
    <row r="918" spans="1:2" ht="15.75" customHeight="1" x14ac:dyDescent="0.2">
      <c r="A918" s="11" t="s">
        <v>454</v>
      </c>
      <c r="B918" t="s">
        <v>455</v>
      </c>
    </row>
    <row r="919" spans="1:2" ht="15.75" customHeight="1" x14ac:dyDescent="0.2">
      <c r="A919" s="11" t="s">
        <v>83</v>
      </c>
      <c r="B919" t="s">
        <v>84</v>
      </c>
    </row>
    <row r="920" spans="1:2" ht="15.75" customHeight="1" x14ac:dyDescent="0.2">
      <c r="A920" s="11" t="s">
        <v>444</v>
      </c>
      <c r="B920" t="s">
        <v>311</v>
      </c>
    </row>
    <row r="921" spans="1:2" ht="15.75" customHeight="1" x14ac:dyDescent="0.2">
      <c r="A921" s="11" t="s">
        <v>665</v>
      </c>
      <c r="B921" t="s">
        <v>589</v>
      </c>
    </row>
    <row r="922" spans="1:2" ht="15.75" customHeight="1" x14ac:dyDescent="0.2">
      <c r="A922" s="11" t="s">
        <v>601</v>
      </c>
      <c r="B922" t="s">
        <v>539</v>
      </c>
    </row>
    <row r="923" spans="1:2" ht="15.75" customHeight="1" x14ac:dyDescent="0.2">
      <c r="A923" s="11" t="s">
        <v>1490</v>
      </c>
      <c r="B923" t="s">
        <v>1491</v>
      </c>
    </row>
    <row r="924" spans="1:2" ht="15.75" customHeight="1" x14ac:dyDescent="0.2">
      <c r="A924" s="11" t="s">
        <v>153</v>
      </c>
      <c r="B924" t="s">
        <v>154</v>
      </c>
    </row>
    <row r="925" spans="1:2" ht="15.75" customHeight="1" x14ac:dyDescent="0.2">
      <c r="A925" s="11" t="s">
        <v>1492</v>
      </c>
      <c r="B925" t="s">
        <v>154</v>
      </c>
    </row>
    <row r="926" spans="1:2" ht="15.75" customHeight="1" x14ac:dyDescent="0.2">
      <c r="A926" s="11" t="s">
        <v>298</v>
      </c>
      <c r="B926" t="s">
        <v>207</v>
      </c>
    </row>
    <row r="927" spans="1:2" ht="15.75" customHeight="1" x14ac:dyDescent="0.2">
      <c r="A927" s="11" t="s">
        <v>206</v>
      </c>
      <c r="B927" t="s">
        <v>1493</v>
      </c>
    </row>
    <row r="928" spans="1:2" ht="15.75" customHeight="1" x14ac:dyDescent="0.2">
      <c r="A928" s="11" t="s">
        <v>1494</v>
      </c>
      <c r="B928" t="s">
        <v>1495</v>
      </c>
    </row>
    <row r="929" spans="1:2" ht="15.75" customHeight="1" x14ac:dyDescent="0.2">
      <c r="A929" s="11" t="s">
        <v>764</v>
      </c>
      <c r="B929" s="11" t="s">
        <v>765</v>
      </c>
    </row>
    <row r="930" spans="1:2" ht="15.75" customHeight="1" x14ac:dyDescent="0.2">
      <c r="A930" s="11" t="s">
        <v>758</v>
      </c>
      <c r="B930" s="11" t="s">
        <v>759</v>
      </c>
    </row>
    <row r="931" spans="1:2" ht="15.75" customHeight="1" x14ac:dyDescent="0.2">
      <c r="A931" s="11" t="s">
        <v>1496</v>
      </c>
      <c r="B931" t="s">
        <v>31</v>
      </c>
    </row>
    <row r="932" spans="1:2" ht="15.75" customHeight="1" x14ac:dyDescent="0.2">
      <c r="A932" s="11" t="s">
        <v>111</v>
      </c>
      <c r="B932" t="s">
        <v>31</v>
      </c>
    </row>
    <row r="933" spans="1:2" ht="15.75" customHeight="1" x14ac:dyDescent="0.2">
      <c r="A933" s="11" t="s">
        <v>124</v>
      </c>
      <c r="B933" t="s">
        <v>31</v>
      </c>
    </row>
    <row r="934" spans="1:2" ht="15.75" customHeight="1" x14ac:dyDescent="0.2">
      <c r="A934" s="11" t="s">
        <v>1497</v>
      </c>
      <c r="B934" t="s">
        <v>31</v>
      </c>
    </row>
    <row r="935" spans="1:2" ht="15.75" customHeight="1" x14ac:dyDescent="0.2">
      <c r="A935" s="11" t="s">
        <v>1498</v>
      </c>
      <c r="B935" t="s">
        <v>31</v>
      </c>
    </row>
    <row r="936" spans="1:2" ht="15.75" customHeight="1" x14ac:dyDescent="0.2">
      <c r="A936" s="11" t="s">
        <v>358</v>
      </c>
      <c r="B936" t="s">
        <v>78</v>
      </c>
    </row>
    <row r="937" spans="1:2" ht="15.75" customHeight="1" x14ac:dyDescent="0.2">
      <c r="A937" s="11" t="s">
        <v>47</v>
      </c>
      <c r="B937" s="11" t="s">
        <v>31</v>
      </c>
    </row>
    <row r="938" spans="1:2" ht="15.75" customHeight="1" x14ac:dyDescent="0.2">
      <c r="A938" s="11" t="s">
        <v>108</v>
      </c>
      <c r="B938" s="11" t="s">
        <v>31</v>
      </c>
    </row>
    <row r="939" spans="1:2" ht="15.75" customHeight="1" x14ac:dyDescent="0.2">
      <c r="A939" s="11" t="s">
        <v>1499</v>
      </c>
      <c r="B939" t="s">
        <v>31</v>
      </c>
    </row>
    <row r="940" spans="1:2" ht="15.75" customHeight="1" x14ac:dyDescent="0.2">
      <c r="A940" s="11" t="s">
        <v>1500</v>
      </c>
      <c r="B940" t="s">
        <v>31</v>
      </c>
    </row>
    <row r="941" spans="1:2" ht="15.75" customHeight="1" x14ac:dyDescent="0.2">
      <c r="A941" s="11" t="s">
        <v>1501</v>
      </c>
      <c r="B941" t="s">
        <v>31</v>
      </c>
    </row>
    <row r="942" spans="1:2" ht="15.75" customHeight="1" x14ac:dyDescent="0.2">
      <c r="A942" s="11" t="s">
        <v>30</v>
      </c>
      <c r="B942" t="s">
        <v>31</v>
      </c>
    </row>
    <row r="943" spans="1:2" ht="15.75" customHeight="1" x14ac:dyDescent="0.2">
      <c r="A943" s="11" t="s">
        <v>34</v>
      </c>
      <c r="B943" t="s">
        <v>31</v>
      </c>
    </row>
    <row r="944" spans="1:2" ht="15.75" customHeight="1" x14ac:dyDescent="0.2">
      <c r="A944" s="11" t="s">
        <v>167</v>
      </c>
      <c r="B944" t="s">
        <v>31</v>
      </c>
    </row>
    <row r="945" spans="1:2" ht="15.75" customHeight="1" x14ac:dyDescent="0.2">
      <c r="A945" s="11" t="s">
        <v>24</v>
      </c>
      <c r="B945" t="s">
        <v>25</v>
      </c>
    </row>
    <row r="946" spans="1:2" ht="15.75" customHeight="1" x14ac:dyDescent="0.2">
      <c r="A946" s="11" t="s">
        <v>1502</v>
      </c>
      <c r="B946" t="s">
        <v>31</v>
      </c>
    </row>
    <row r="947" spans="1:2" ht="15.75" customHeight="1" x14ac:dyDescent="0.2">
      <c r="A947" s="11" t="s">
        <v>77</v>
      </c>
      <c r="B947" t="s">
        <v>78</v>
      </c>
    </row>
    <row r="948" spans="1:2" ht="15.75" customHeight="1" x14ac:dyDescent="0.2">
      <c r="A948" s="11" t="s">
        <v>176</v>
      </c>
      <c r="B948" t="s">
        <v>177</v>
      </c>
    </row>
    <row r="949" spans="1:2" ht="15.75" customHeight="1" x14ac:dyDescent="0.2">
      <c r="A949" s="11" t="s">
        <v>1503</v>
      </c>
      <c r="B949" t="s">
        <v>31</v>
      </c>
    </row>
    <row r="950" spans="1:2" ht="15.75" customHeight="1" x14ac:dyDescent="0.2">
      <c r="A950" s="11" t="s">
        <v>257</v>
      </c>
      <c r="B950" s="11" t="s">
        <v>31</v>
      </c>
    </row>
    <row r="951" spans="1:2" ht="15.75" customHeight="1" x14ac:dyDescent="0.2">
      <c r="A951" s="11" t="s">
        <v>197</v>
      </c>
      <c r="B951" t="s">
        <v>177</v>
      </c>
    </row>
    <row r="952" spans="1:2" ht="15.75" customHeight="1" x14ac:dyDescent="0.2">
      <c r="A952" s="11" t="s">
        <v>208</v>
      </c>
      <c r="B952" t="s">
        <v>31</v>
      </c>
    </row>
    <row r="953" spans="1:2" ht="15.75" customHeight="1" x14ac:dyDescent="0.2">
      <c r="A953" s="11" t="s">
        <v>239</v>
      </c>
      <c r="B953" t="s">
        <v>31</v>
      </c>
    </row>
    <row r="954" spans="1:2" ht="15.75" customHeight="1" x14ac:dyDescent="0.2">
      <c r="A954" s="11" t="s">
        <v>100</v>
      </c>
      <c r="B954" t="s">
        <v>31</v>
      </c>
    </row>
    <row r="955" spans="1:2" ht="15.75" customHeight="1" x14ac:dyDescent="0.2">
      <c r="A955" s="11" t="s">
        <v>1504</v>
      </c>
      <c r="B955" t="s">
        <v>177</v>
      </c>
    </row>
    <row r="956" spans="1:2" ht="15.75" customHeight="1" x14ac:dyDescent="0.2">
      <c r="A956" s="11" t="s">
        <v>1505</v>
      </c>
      <c r="B956" t="s">
        <v>31</v>
      </c>
    </row>
    <row r="957" spans="1:2" ht="15.75" customHeight="1" x14ac:dyDescent="0.2">
      <c r="A957" s="11" t="s">
        <v>1506</v>
      </c>
      <c r="B957" t="s">
        <v>31</v>
      </c>
    </row>
    <row r="958" spans="1:2" ht="15.75" customHeight="1" x14ac:dyDescent="0.2">
      <c r="A958" s="11" t="s">
        <v>1507</v>
      </c>
      <c r="B958" t="s">
        <v>31</v>
      </c>
    </row>
    <row r="959" spans="1:2" ht="15.75" customHeight="1" x14ac:dyDescent="0.2">
      <c r="A959" s="11" t="s">
        <v>1508</v>
      </c>
      <c r="B959" t="s">
        <v>31</v>
      </c>
    </row>
    <row r="960" spans="1:2" ht="15.75" customHeight="1" x14ac:dyDescent="0.2">
      <c r="A960" s="11" t="s">
        <v>1509</v>
      </c>
      <c r="B960" t="s">
        <v>31</v>
      </c>
    </row>
    <row r="961" spans="1:2" ht="15.75" customHeight="1" x14ac:dyDescent="0.2">
      <c r="A961" s="11" t="s">
        <v>1510</v>
      </c>
      <c r="B961" t="s">
        <v>31</v>
      </c>
    </row>
    <row r="962" spans="1:2" ht="15.75" customHeight="1" x14ac:dyDescent="0.2">
      <c r="A962" s="11" t="s">
        <v>1511</v>
      </c>
      <c r="B962" t="s">
        <v>31</v>
      </c>
    </row>
    <row r="963" spans="1:2" ht="15.75" customHeight="1" x14ac:dyDescent="0.2">
      <c r="A963" s="11" t="s">
        <v>1512</v>
      </c>
      <c r="B963" t="s">
        <v>31</v>
      </c>
    </row>
    <row r="964" spans="1:2" ht="15.75" customHeight="1" x14ac:dyDescent="0.2">
      <c r="A964" s="11" t="s">
        <v>1513</v>
      </c>
      <c r="B964" s="11" t="s">
        <v>31</v>
      </c>
    </row>
    <row r="965" spans="1:2" ht="15.75" customHeight="1" x14ac:dyDescent="0.2">
      <c r="A965" s="11" t="s">
        <v>1514</v>
      </c>
      <c r="B965" t="s">
        <v>78</v>
      </c>
    </row>
    <row r="966" spans="1:2" ht="15.75" customHeight="1" x14ac:dyDescent="0.2">
      <c r="A966" s="11" t="s">
        <v>1515</v>
      </c>
      <c r="B966" t="s">
        <v>78</v>
      </c>
    </row>
    <row r="967" spans="1:2" ht="15.75" customHeight="1" x14ac:dyDescent="0.2">
      <c r="A967" s="11" t="s">
        <v>1516</v>
      </c>
      <c r="B967" s="11" t="s">
        <v>31</v>
      </c>
    </row>
    <row r="968" spans="1:2" ht="15.75" customHeight="1" x14ac:dyDescent="0.2">
      <c r="A968" s="11" t="s">
        <v>1517</v>
      </c>
      <c r="B968" t="s">
        <v>31</v>
      </c>
    </row>
    <row r="969" spans="1:2" ht="15.75" customHeight="1" x14ac:dyDescent="0.2">
      <c r="A969" s="11" t="s">
        <v>1518</v>
      </c>
      <c r="B969" t="s">
        <v>31</v>
      </c>
    </row>
    <row r="970" spans="1:2" ht="15.75" customHeight="1" x14ac:dyDescent="0.2">
      <c r="A970" s="11" t="s">
        <v>1519</v>
      </c>
      <c r="B970" t="s">
        <v>31</v>
      </c>
    </row>
    <row r="971" spans="1:2" ht="15.75" customHeight="1" x14ac:dyDescent="0.2">
      <c r="A971" s="11" t="s">
        <v>1520</v>
      </c>
      <c r="B971" t="s">
        <v>1118</v>
      </c>
    </row>
    <row r="972" spans="1:2" ht="15.75" customHeight="1" x14ac:dyDescent="0.2">
      <c r="A972" s="11" t="s">
        <v>1521</v>
      </c>
      <c r="B972" t="s">
        <v>1522</v>
      </c>
    </row>
    <row r="973" spans="1:2" ht="15.75" customHeight="1" x14ac:dyDescent="0.2">
      <c r="A973" s="11" t="s">
        <v>1523</v>
      </c>
      <c r="B973" t="s">
        <v>1524</v>
      </c>
    </row>
    <row r="974" spans="1:2" ht="15.75" customHeight="1" x14ac:dyDescent="0.2">
      <c r="A974" s="11" t="s">
        <v>1525</v>
      </c>
      <c r="B974" s="11" t="s">
        <v>1526</v>
      </c>
    </row>
    <row r="975" spans="1:2" ht="15.75" customHeight="1" x14ac:dyDescent="0.2">
      <c r="A975" s="11" t="s">
        <v>1527</v>
      </c>
      <c r="B975" t="s">
        <v>1528</v>
      </c>
    </row>
    <row r="976" spans="1:2" ht="15.75" customHeight="1" x14ac:dyDescent="0.2">
      <c r="A976" s="11" t="s">
        <v>1529</v>
      </c>
      <c r="B976" t="s">
        <v>1530</v>
      </c>
    </row>
    <row r="977" spans="1:2" ht="15.75" customHeight="1" x14ac:dyDescent="0.2">
      <c r="A977" s="11" t="s">
        <v>1531</v>
      </c>
      <c r="B977" t="s">
        <v>1532</v>
      </c>
    </row>
    <row r="978" spans="1:2" ht="15.75" customHeight="1" x14ac:dyDescent="0.2">
      <c r="A978" s="11" t="s">
        <v>1533</v>
      </c>
      <c r="B978" t="s">
        <v>1534</v>
      </c>
    </row>
    <row r="979" spans="1:2" ht="15.75" customHeight="1" x14ac:dyDescent="0.2">
      <c r="A979" s="11" t="s">
        <v>1535</v>
      </c>
      <c r="B979" t="s">
        <v>1532</v>
      </c>
    </row>
    <row r="980" spans="1:2" ht="15.75" customHeight="1" x14ac:dyDescent="0.2">
      <c r="A980" s="11" t="s">
        <v>1536</v>
      </c>
      <c r="B980" t="s">
        <v>1537</v>
      </c>
    </row>
    <row r="981" spans="1:2" ht="15.75" customHeight="1" x14ac:dyDescent="0.2">
      <c r="A981" s="11" t="s">
        <v>1538</v>
      </c>
      <c r="B981" t="s">
        <v>1539</v>
      </c>
    </row>
  </sheetData>
  <dataValidations count="4">
    <dataValidation type="list" allowBlank="1" showInputMessage="1" showErrorMessage="1" sqref="F1:F196 G37 F198:F481 F503:F1048576" xr:uid="{00000000-0002-0000-0000-000000000000}">
      <formula1>"Stepped, Hairline, Linear"</formula1>
    </dataValidation>
    <dataValidation type="list" allowBlank="1" showInputMessage="1" showErrorMessage="1" sqref="G1:G133 G135:G481 G503:G1048576" xr:uid="{00000000-0002-0000-0000-000001000000}">
      <formula1>"horizontal, vertical, diagonal"</formula1>
    </dataValidation>
    <dataValidation type="list" allowBlank="1" showInputMessage="1" showErrorMessage="1" sqref="E1:E481 E503:E1048576" xr:uid="{00000000-0002-0000-0000-000002000000}">
      <formula1>"under, corner, along, edge, intersection, connection, above"</formula1>
    </dataValidation>
    <dataValidation type="list" allowBlank="1" showInputMessage="1" showErrorMessage="1" sqref="H1:H481 H503:H1048576" xr:uid="{00000000-0002-0000-0000-000003000000}">
      <formula1>"Single Unit, Multiple units (same type), Multiple units (different types), Single Component (whole façade or element), Subarea of a uniform component"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NIlay Dey</cp:lastModifiedBy>
  <dcterms:created xsi:type="dcterms:W3CDTF">2025-06-02T01:35:53Z</dcterms:created>
  <dcterms:modified xsi:type="dcterms:W3CDTF">2025-10-12T04:45:35Z</dcterms:modified>
</cp:coreProperties>
</file>