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f92ad7e4b6822b/Desktop/"/>
    </mc:Choice>
  </mc:AlternateContent>
  <xr:revisionPtr revIDLastSave="174" documentId="8_{27360BD5-2776-40F4-99FD-3878751F4E7A}" xr6:coauthVersionLast="47" xr6:coauthVersionMax="47" xr10:uidLastSave="{A1F064E0-BFB1-4342-A1D4-C00A9E1AD875}"/>
  <bookViews>
    <workbookView xWindow="-110" yWindow="-110" windowWidth="19420" windowHeight="10300" xr2:uid="{AD41BC44-33C9-425E-A3C4-EADF231F4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<sst xmlns="http://schemas.openxmlformats.org/spreadsheetml/2006/main" count="1672" uniqueCount="1178">
  <si>
    <t xml:space="preserve">Embraer               </t>
  </si>
  <si>
    <t>Michael</t>
  </si>
  <si>
    <t>Amalfitano</t>
  </si>
  <si>
    <t>Michael.Amalfitano@embraer.com</t>
  </si>
  <si>
    <t>USA</t>
  </si>
  <si>
    <t>President and CEO</t>
  </si>
  <si>
    <t>Alexandre Avila</t>
  </si>
  <si>
    <t>Avila</t>
  </si>
  <si>
    <t>Michael.Avila@embraer.com</t>
  </si>
  <si>
    <t>VP of Strategy, Programs and Innovation </t>
  </si>
  <si>
    <t xml:space="preserve">Douglas </t>
  </si>
  <si>
    <t>Davidson</t>
  </si>
  <si>
    <t>Douglas.Davidson@embraer.com</t>
  </si>
  <si>
    <t>Director Of Innovation</t>
  </si>
  <si>
    <t xml:space="preserve">Vitor </t>
  </si>
  <si>
    <t>Garcia</t>
  </si>
  <si>
    <t>Vitor.garcia@embraer.com</t>
  </si>
  <si>
    <t>Corporate CIO &amp; CISO</t>
  </si>
  <si>
    <t>Bruce</t>
  </si>
  <si>
    <t>Bunin</t>
  </si>
  <si>
    <t>bruce.bunin@embraer.com</t>
  </si>
  <si>
    <t>Vice President, Business Development - North America, Embraer Defense &amp; Security</t>
  </si>
  <si>
    <t>Marcelo Tocci</t>
  </si>
  <si>
    <t>Tocci</t>
  </si>
  <si>
    <t>Marcelo.Tocci@embraer.com</t>
  </si>
  <si>
    <t>, Brazil</t>
  </si>
  <si>
    <t>Commercial Aviation - Program Strategy and Partnerships Director</t>
  </si>
  <si>
    <t>Richard Oliveira</t>
  </si>
  <si>
    <t>Oliveira</t>
  </si>
  <si>
    <t>Richard.Oliveira@embraer.com</t>
  </si>
  <si>
    <t>Sr. Structures Engineer - Chief Engineering Office</t>
  </si>
  <si>
    <t>Micael Gianini</t>
  </si>
  <si>
    <t>Gianini</t>
  </si>
  <si>
    <t>Micael.Gianini@embraer.com</t>
  </si>
  <si>
    <t>Senior Manager - Embraer Chief Engineer's</t>
  </si>
  <si>
    <t xml:space="preserve">General Dynamics </t>
  </si>
  <si>
    <t xml:space="preserve">Michael </t>
  </si>
  <si>
    <t>Fliegauf</t>
  </si>
  <si>
    <t>michael.fliegauf@gdels.com</t>
  </si>
  <si>
    <t>Switzerland</t>
  </si>
  <si>
    <t>Head of Technical Applications</t>
  </si>
  <si>
    <t>41716775500</t>
  </si>
  <si>
    <t>Andrew</t>
  </si>
  <si>
    <t>Goldsmith</t>
  </si>
  <si>
    <t>andrew.goldsmith@gd-ms.uk</t>
  </si>
  <si>
    <t>UK</t>
  </si>
  <si>
    <t>architecture and Infrastructure Manager</t>
  </si>
  <si>
    <t>441495236300/</t>
  </si>
  <si>
    <t>James</t>
  </si>
  <si>
    <t>Hannah</t>
  </si>
  <si>
    <t>james.hannah@gdit.com</t>
  </si>
  <si>
    <t>CIO &amp; Vice President, Corporate IT Services at General Dynamics Information Technology</t>
  </si>
  <si>
    <t>Robert</t>
  </si>
  <si>
    <t>Smallwood</t>
  </si>
  <si>
    <t>robert.smallwood@gdit.com</t>
  </si>
  <si>
    <t>Senior Director Enterprise IT Services</t>
  </si>
  <si>
    <t xml:space="preserve">Curtis </t>
  </si>
  <si>
    <t>Puckett</t>
  </si>
  <si>
    <t>curtis.puckett@gdit.com</t>
  </si>
  <si>
    <t>Vice President, DISA Enterprise IT Services</t>
  </si>
  <si>
    <t>Christopher</t>
  </si>
  <si>
    <t>Marzilli</t>
  </si>
  <si>
    <t>christopherm@gd.com</t>
  </si>
  <si>
    <t>Executive Vice President, Information Technology and Mission Systems</t>
  </si>
  <si>
    <t xml:space="preserve">Sandra </t>
  </si>
  <si>
    <t xml:space="preserve">Morales </t>
  </si>
  <si>
    <t>sherrmann@gd.com</t>
  </si>
  <si>
    <t>Director, IT Infrastructure and Information Assurance ? Systems Architecture Design</t>
  </si>
  <si>
    <t>Tim</t>
  </si>
  <si>
    <t>Shroyer</t>
  </si>
  <si>
    <t>tshroyer@gd.com</t>
  </si>
  <si>
    <t>Chief Technology Officer</t>
  </si>
  <si>
    <t>SandraN.Morales</t>
  </si>
  <si>
    <t>Herrmann</t>
  </si>
  <si>
    <t>sandra.herrmann@generaldynamics.com</t>
  </si>
  <si>
    <t>Director, IT Infrastructure and architecture Information Assurance</t>
  </si>
  <si>
    <t>Carl</t>
  </si>
  <si>
    <t>Walser</t>
  </si>
  <si>
    <t>carl.walser@gdmissionsystems.com</t>
  </si>
  <si>
    <t>Senior Director IT and CIO</t>
  </si>
  <si>
    <t>Ajay</t>
  </si>
  <si>
    <t>Yelne</t>
  </si>
  <si>
    <t>ayelne@gd.com</t>
  </si>
  <si>
    <t>Senior Director IT</t>
  </si>
  <si>
    <t>Jason</t>
  </si>
  <si>
    <t>munshower</t>
  </si>
  <si>
    <t>jason.munshower@gd-ots.com</t>
  </si>
  <si>
    <t>Chief Information Officer</t>
  </si>
  <si>
    <t>7275788100</t>
  </si>
  <si>
    <t>Steven</t>
  </si>
  <si>
    <t>Porostovsky</t>
  </si>
  <si>
    <t>sporostovsky@gd.com</t>
  </si>
  <si>
    <t>Director, IT End User Services</t>
  </si>
  <si>
    <t>David </t>
  </si>
  <si>
    <t>Ibbotson</t>
  </si>
  <si>
    <t>david.ibbotson@generaldynamics.uk.com</t>
  </si>
  <si>
    <t>uk</t>
  </si>
  <si>
    <t>IT Operations Director</t>
  </si>
  <si>
    <t>Rolls-Royce Holdings</t>
  </si>
  <si>
    <t>Thijs</t>
  </si>
  <si>
    <t>Miedema</t>
  </si>
  <si>
    <t>thijs.miedema@rolls-royce.com</t>
  </si>
  <si>
    <t>Singapore</t>
  </si>
  <si>
    <t xml:space="preserve">Vp of  Information technology architecture </t>
  </si>
  <si>
    <t>Chris</t>
  </si>
  <si>
    <t>Murray</t>
  </si>
  <si>
    <t>chris.murray@rolls-royce.com</t>
  </si>
  <si>
    <t>Head Of IT Design  Operations</t>
  </si>
  <si>
    <t>Vincent</t>
  </si>
  <si>
    <t>Ferrari</t>
  </si>
  <si>
    <t>vferrari@rolls-royce.com</t>
  </si>
  <si>
    <t>France</t>
  </si>
  <si>
    <t>Head Of Information Technology</t>
  </si>
  <si>
    <t>Jurgen</t>
  </si>
  <si>
    <t>Bachmann</t>
  </si>
  <si>
    <t>jurgen.bachmann@rrpowersystems.com</t>
  </si>
  <si>
    <t>Germany</t>
  </si>
  <si>
    <t>Senior Manager IT</t>
  </si>
  <si>
    <t>Frank</t>
  </si>
  <si>
    <t>Nordmann</t>
  </si>
  <si>
    <t>frank.nordmann@rolls-royce.co.de</t>
  </si>
  <si>
    <t>Denmark</t>
  </si>
  <si>
    <t xml:space="preserve"> IT Project Manager</t>
  </si>
  <si>
    <t>Head Of It</t>
  </si>
  <si>
    <t>Peter</t>
  </si>
  <si>
    <t>Akins</t>
  </si>
  <si>
    <t>peter.akins@rolls-royce.com</t>
  </si>
  <si>
    <t>US</t>
  </si>
  <si>
    <t>IT  Engineering Manager</t>
  </si>
  <si>
    <t>Shirley</t>
  </si>
  <si>
    <t>Cheung</t>
  </si>
  <si>
    <t>shirley.cheung@rolls-royce.com</t>
  </si>
  <si>
    <t>Head of IT</t>
  </si>
  <si>
    <t>Anthony</t>
  </si>
  <si>
    <t>Innselset-Devine</t>
  </si>
  <si>
    <t>anthony.devine@rolls-royce.com</t>
  </si>
  <si>
    <t>Norway</t>
  </si>
  <si>
    <t>Chief Tech Eng</t>
  </si>
  <si>
    <t>4781520070</t>
  </si>
  <si>
    <t>Craig</t>
  </si>
  <si>
    <t>Urban</t>
  </si>
  <si>
    <t>craig.urban@rolls-royce.com</t>
  </si>
  <si>
    <t>CIO</t>
  </si>
  <si>
    <t>David</t>
  </si>
  <si>
    <t>Adams</t>
  </si>
  <si>
    <t>david.adams@rolls-royce.com</t>
  </si>
  <si>
    <t>United Kingdom</t>
  </si>
  <si>
    <t>IT Global innovation Manager</t>
  </si>
  <si>
    <t>441332245899  </t>
  </si>
  <si>
    <t>BAE Systems</t>
  </si>
  <si>
    <t>Martin</t>
  </si>
  <si>
    <t>Clark</t>
  </si>
  <si>
    <t>martin.clark@baesystems.com</t>
  </si>
  <si>
    <t>Direof IT</t>
  </si>
  <si>
    <t>Brian</t>
  </si>
  <si>
    <t>Wands</t>
  </si>
  <si>
    <t>brian.wands@baesystems.com</t>
  </si>
  <si>
    <t>Director of  IT design</t>
  </si>
  <si>
    <t>Shannon</t>
  </si>
  <si>
    <t>Swaffer</t>
  </si>
  <si>
    <t>shannon.swaffer@baesystems.com</t>
  </si>
  <si>
    <t xml:space="preserve">Head of IT </t>
  </si>
  <si>
    <t>Nick</t>
  </si>
  <si>
    <t>Walker</t>
  </si>
  <si>
    <t>nick.walker@baesystems.com</t>
  </si>
  <si>
    <t>Naif</t>
  </si>
  <si>
    <t>Alsaqer</t>
  </si>
  <si>
    <t>naif.alsaquer@baesystems.com</t>
  </si>
  <si>
    <t>Saudi Arabia</t>
  </si>
  <si>
    <t>Head of IT Operation AND Head of PMO</t>
  </si>
  <si>
    <t>Neil</t>
  </si>
  <si>
    <t>Halliwell</t>
  </si>
  <si>
    <t>neil.halliwell@blueyonder.co.uk</t>
  </si>
  <si>
    <t>Enterprise IT Services Director</t>
  </si>
  <si>
    <t>Andy</t>
  </si>
  <si>
    <t>Richards</t>
  </si>
  <si>
    <t>andy.richards3@ai.baesystems.com</t>
  </si>
  <si>
    <t>44  1252 373232</t>
  </si>
  <si>
    <t xml:space="preserve">John </t>
  </si>
  <si>
    <t>Lawson</t>
  </si>
  <si>
    <t>john.h.lawson@baesystems.com</t>
  </si>
  <si>
    <t>CISO in Defense</t>
  </si>
  <si>
    <t>Miles</t>
  </si>
  <si>
    <t>Woodhouse</t>
  </si>
  <si>
    <t>miles.woodhouse@baesystems.com</t>
  </si>
  <si>
    <t>CTO</t>
  </si>
  <si>
    <t>441252373232</t>
  </si>
  <si>
    <t xml:space="preserve">Phillip </t>
  </si>
  <si>
    <t>Yockers</t>
  </si>
  <si>
    <t>Phillip.yockers@baesystems.com</t>
  </si>
  <si>
    <t>Chief Information Security Officer - UK &amp; RoW</t>
  </si>
  <si>
    <t>Janet</t>
  </si>
  <si>
    <t>Lewis</t>
  </si>
  <si>
    <t>janet.lewis@baesystems.com</t>
  </si>
  <si>
    <t>Head of PMO Enterprise IT Services</t>
  </si>
  <si>
    <t>44 1772 633333</t>
  </si>
  <si>
    <t>Darren</t>
  </si>
  <si>
    <t>Nice</t>
  </si>
  <si>
    <t>darren.nice@baesystems.com</t>
  </si>
  <si>
    <t>Head of Information Systems and Services - Maritime Services</t>
  </si>
  <si>
    <t>MEGGITT PLC</t>
  </si>
  <si>
    <t>Sachin</t>
  </si>
  <si>
    <t>Sachdeva</t>
  </si>
  <si>
    <t>sachin.sachdeva@meggitt.com</t>
  </si>
  <si>
    <t>Head of Engineering Systems and IT Applications</t>
  </si>
  <si>
    <t xml:space="preserve">Carl </t>
  </si>
  <si>
    <t>Miller</t>
  </si>
  <si>
    <t>carl.miller@meggitt.com</t>
  </si>
  <si>
    <t>Head of Information Systems and I.T.</t>
  </si>
  <si>
    <t>44 2476668989</t>
  </si>
  <si>
    <t>Paul</t>
  </si>
  <si>
    <t>Jay</t>
  </si>
  <si>
    <t>paul.jay@meggitt.com</t>
  </si>
  <si>
    <t>Chief Information Security Officer</t>
  </si>
  <si>
    <t>Martine</t>
  </si>
  <si>
    <t>Gagne</t>
  </si>
  <si>
    <t>martine.gagne@meggitt.com</t>
  </si>
  <si>
    <t>+44 7775 005022</t>
  </si>
  <si>
    <t xml:space="preserve">Volker </t>
  </si>
  <si>
    <t>Schmid</t>
  </si>
  <si>
    <t>vSchmid@aco.com</t>
  </si>
  <si>
    <t>Head of IT Germany</t>
  </si>
  <si>
    <t>4943313540</t>
  </si>
  <si>
    <t>Gagné</t>
  </si>
  <si>
    <t xml:space="preserve">Suresh </t>
  </si>
  <si>
    <t>Sharma</t>
  </si>
  <si>
    <t>suresh.sharma@meggitt.com</t>
  </si>
  <si>
    <t>Director Of Information Systems</t>
  </si>
  <si>
    <t>44 7464678005</t>
  </si>
  <si>
    <t>Louise</t>
  </si>
  <si>
    <t>Clayton-Edwards</t>
  </si>
  <si>
    <t>louise.clayton-edwards@meggitt.com</t>
  </si>
  <si>
    <t>VP Global Service Delivery and Application Support</t>
  </si>
  <si>
    <t>44 7464678086</t>
  </si>
  <si>
    <t>Horton</t>
  </si>
  <si>
    <t>david.s.horton@meggitt.com</t>
  </si>
  <si>
    <t>Head of information and cyber security operations</t>
  </si>
  <si>
    <t>447799477972</t>
  </si>
  <si>
    <t>Kashaf</t>
  </si>
  <si>
    <t>Rashid</t>
  </si>
  <si>
    <t>kashaf.rashid@meggitt.com</t>
  </si>
  <si>
    <t>Head of Security Architecture</t>
  </si>
  <si>
    <t>447464678108</t>
  </si>
  <si>
    <t>Dale</t>
  </si>
  <si>
    <t>Cooke</t>
  </si>
  <si>
    <t>dale.cooke@meggitt.com</t>
  </si>
  <si>
    <t>Head of Information Systems and I.T. Business Partner, Airframes Division</t>
  </si>
  <si>
    <t>447880381882</t>
  </si>
  <si>
    <t xml:space="preserve">Leonardo </t>
  </si>
  <si>
    <t>Elio</t>
  </si>
  <si>
    <t>Giusto</t>
  </si>
  <si>
    <t>Elio.Giusto@leonardo.com</t>
  </si>
  <si>
    <t>Italy</t>
  </si>
  <si>
    <t>Clyde</t>
  </si>
  <si>
    <t>Woltman</t>
  </si>
  <si>
    <t>Clyde.Woltman@leonardo.com</t>
  </si>
  <si>
    <t>Chief Executive Officer</t>
  </si>
  <si>
    <t xml:space="preserve">Andrea </t>
  </si>
  <si>
    <t>Busà</t>
  </si>
  <si>
    <t>Andrea.Busà@leonardo.com</t>
  </si>
  <si>
    <t>Head of Engineering Technology &amp; Digital Projects</t>
  </si>
  <si>
    <t>Iacomussi</t>
  </si>
  <si>
    <t>Marco</t>
  </si>
  <si>
    <t>Iacomussi.Marco@leonardo.com</t>
  </si>
  <si>
    <t>Chief Digital &amp; Information Officer</t>
  </si>
  <si>
    <t>Alex</t>
  </si>
  <si>
    <t>Seidita</t>
  </si>
  <si>
    <t>Alex.Seidita@leonardo.com</t>
  </si>
  <si>
    <t>CEO</t>
  </si>
  <si>
    <t>Chris.Murray@leonardo.com</t>
  </si>
  <si>
    <t>Joe</t>
  </si>
  <si>
    <t>DePinto</t>
  </si>
  <si>
    <t>Joe.DePinto@leonardo.com</t>
  </si>
  <si>
    <t>19728416766</t>
  </si>
  <si>
    <t>Baxter</t>
  </si>
  <si>
    <t>Andrew.Baxter@leonardo.com</t>
  </si>
  <si>
    <t>Deanna</t>
  </si>
  <si>
    <t>Wise</t>
  </si>
  <si>
    <t>deanna.wise@leonardo.com</t>
  </si>
  <si>
    <t xml:space="preserve">Graeme </t>
  </si>
  <si>
    <t>Keddie</t>
  </si>
  <si>
    <t>graeme.keddie@leonardo.com</t>
  </si>
  <si>
    <t>Aus</t>
  </si>
  <si>
    <t>Senior Vice President, Chief Technology Architect &amp; CIO Latin America</t>
  </si>
  <si>
    <t xml:space="preserve">Spirit AeroSystems </t>
  </si>
  <si>
    <t>Mary</t>
  </si>
  <si>
    <t>Martinez</t>
  </si>
  <si>
    <t>mary.martinez@spiritaero.com</t>
  </si>
  <si>
    <t>United States</t>
  </si>
  <si>
    <t>Ciso And Sr. Director, It Architecture</t>
  </si>
  <si>
    <t>Dimitri</t>
  </si>
  <si>
    <t>Carrigan</t>
  </si>
  <si>
    <t>dimitri.carrigan@spiritaero.com</t>
  </si>
  <si>
    <t>Sr. Director, It Architecture</t>
  </si>
  <si>
    <t>Skagen</t>
  </si>
  <si>
    <t>martin.skagen@spiritaero.com</t>
  </si>
  <si>
    <t>Vp Technology And Archictecture</t>
  </si>
  <si>
    <t>Kevin</t>
  </si>
  <si>
    <t>Matthies</t>
  </si>
  <si>
    <t>Kevin.Matthies@spiritaero.com</t>
  </si>
  <si>
    <t>Senior Vice President Chief Technology</t>
  </si>
  <si>
    <t>Thomas</t>
  </si>
  <si>
    <t>Gentile</t>
  </si>
  <si>
    <t>Thomas.Gentile@spiritaero.com</t>
  </si>
  <si>
    <t xml:space="preserve">President and CEO </t>
  </si>
  <si>
    <t>Rich</t>
  </si>
  <si>
    <t>Noonan</t>
  </si>
  <si>
    <t>Rich.Noonan@spiritaero.com</t>
  </si>
  <si>
    <t>Vice President - Chief Information Security Officer</t>
  </si>
  <si>
    <t>Mark</t>
  </si>
  <si>
    <t>Lantzy</t>
  </si>
  <si>
    <t>mark.lantzy@spiritaero.com</t>
  </si>
  <si>
    <t>Executive Vice President, Chief Information Officer/Chief Technology Officer</t>
  </si>
  <si>
    <t>Melissa</t>
  </si>
  <si>
    <t>Bell</t>
  </si>
  <si>
    <t>melissa.bell@spiritaero.com</t>
  </si>
  <si>
    <t>Senior Vice President &amp; Chief Information Officer</t>
  </si>
  <si>
    <t>Leidinger</t>
  </si>
  <si>
    <t>michael.leidinger@spiritaero.com</t>
  </si>
  <si>
    <t>Director Of IT manufacturing  Architecture</t>
  </si>
  <si>
    <t>Nancy</t>
  </si>
  <si>
    <t>Flores</t>
  </si>
  <si>
    <t>nancy.flores@spiritaero.com</t>
  </si>
  <si>
    <t>Executive Vice President, Chief Technology Officer</t>
  </si>
  <si>
    <t>Stephen</t>
  </si>
  <si>
    <t>Farkouh</t>
  </si>
  <si>
    <t>stephen.farkouh@spiritaero.com</t>
  </si>
  <si>
    <t>Chief Information Officer Shared Services, Senior Vice President</t>
  </si>
  <si>
    <t>Patrick</t>
  </si>
  <si>
    <t>Hale</t>
  </si>
  <si>
    <t>patrick.hale@spiritaero.com</t>
  </si>
  <si>
    <t>Evp, Chief Technology, Digital Commerce And Strategy Officer</t>
  </si>
  <si>
    <t>Federal Aviation Administration</t>
  </si>
  <si>
    <t>Melanie </t>
  </si>
  <si>
    <t>Boteler</t>
  </si>
  <si>
    <t>Melanie.Boteler@faa.gov</t>
  </si>
  <si>
    <t>Director, Information &amp; Technology; Deputy Chief Information Officer</t>
  </si>
  <si>
    <t>202) 267-3222</t>
  </si>
  <si>
    <t>Bo</t>
  </si>
  <si>
    <t>Cappabianca</t>
  </si>
  <si>
    <t>Bo.Cappabianca@faa.gov</t>
  </si>
  <si>
    <t>IT Director, Enterprise Program Management Service</t>
  </si>
  <si>
    <t>Jerry</t>
  </si>
  <si>
    <t>Russell</t>
  </si>
  <si>
    <t>Jerry.Russell@faa.gov</t>
  </si>
  <si>
    <t>Director, Business Partnership Service</t>
  </si>
  <si>
    <t>Sue</t>
  </si>
  <si>
    <t>Lake</t>
  </si>
  <si>
    <t>Sue.Lake@faa.gov</t>
  </si>
  <si>
    <t>Director, tech Infrastructure &amp; Operations Service</t>
  </si>
  <si>
    <t>William</t>
  </si>
  <si>
    <t>Cassidy</t>
  </si>
  <si>
    <t>william.cassidy@faa.gov</t>
  </si>
  <si>
    <t>Mills</t>
  </si>
  <si>
    <t>rmills@faa.gov</t>
  </si>
  <si>
    <t>Dir of Technology design</t>
  </si>
  <si>
    <t>Srihari</t>
  </si>
  <si>
    <t>Valiveti</t>
  </si>
  <si>
    <t>svaliveti@faa.gov</t>
  </si>
  <si>
    <t>Vince</t>
  </si>
  <si>
    <t>Doyle</t>
  </si>
  <si>
    <t>vince.doyle@faa.gov</t>
  </si>
  <si>
    <t>VP of Innovation and manufacturing</t>
  </si>
  <si>
    <t>18506882789</t>
  </si>
  <si>
    <t>Fred</t>
  </si>
  <si>
    <t>Dickson</t>
  </si>
  <si>
    <t>fred.dickson@faa.gov</t>
  </si>
  <si>
    <t>Chief Technology Officer, Cloud and Advanced Technology Group</t>
  </si>
  <si>
    <t>16512161600</t>
  </si>
  <si>
    <t>Spykerman</t>
  </si>
  <si>
    <t>mspykerman@faa.gov</t>
  </si>
  <si>
    <t>16107277000</t>
  </si>
  <si>
    <t>Mcinerney</t>
  </si>
  <si>
    <t>tim.p.mcinerney@faa.gov</t>
  </si>
  <si>
    <t>Vice President Core IT Division</t>
  </si>
  <si>
    <t>York</t>
  </si>
  <si>
    <t>anthony.york@faa.gov</t>
  </si>
  <si>
    <t>Senior Vice President and Chief Technology Officer</t>
  </si>
  <si>
    <t>13307961146</t>
  </si>
  <si>
    <t>Helsel</t>
  </si>
  <si>
    <t>chris_helsel@faa.gov</t>
  </si>
  <si>
    <t>Director of IT - Computing Services</t>
  </si>
  <si>
    <t>16517876105</t>
  </si>
  <si>
    <t xml:space="preserve">Pratt &amp; Whitney </t>
  </si>
  <si>
    <t>Nye</t>
  </si>
  <si>
    <t>Paul.Nye@prattwhitney.com</t>
  </si>
  <si>
    <t>Vice President, Business Systems Transformation</t>
  </si>
  <si>
    <t>Joseph</t>
  </si>
  <si>
    <t>Hillmon</t>
  </si>
  <si>
    <t>Joseph.Hillmon@prattwhitney.com</t>
  </si>
  <si>
    <t>Director and Senior Technology Manager</t>
  </si>
  <si>
    <t>860-565-0140</t>
  </si>
  <si>
    <t>Raquel</t>
  </si>
  <si>
    <t>Rivera</t>
  </si>
  <si>
    <t>Raquel.Rivera@prattwhitney.com</t>
  </si>
  <si>
    <t xml:space="preserve">SVP Operations </t>
  </si>
  <si>
    <t>866-565-0140</t>
  </si>
  <si>
    <t>Laura</t>
  </si>
  <si>
    <t>Cappelletti</t>
  </si>
  <si>
    <t>laura.cappelletti@prattwhitney.com</t>
  </si>
  <si>
    <t>Director Information Technology Services</t>
  </si>
  <si>
    <t>Maysoon</t>
  </si>
  <si>
    <t>Eshelman</t>
  </si>
  <si>
    <t>maysoon@email.arizona.edu</t>
  </si>
  <si>
    <t>Director, Infrastructure Services</t>
  </si>
  <si>
    <t>Ross</t>
  </si>
  <si>
    <t>Kwok</t>
  </si>
  <si>
    <t>ross.w.kwok@prattwhitney.com</t>
  </si>
  <si>
    <t>Brandon</t>
  </si>
  <si>
    <t>Hess</t>
  </si>
  <si>
    <t>brandon.hess@prattwhitney.com</t>
  </si>
  <si>
    <t>Vice President of Operations</t>
  </si>
  <si>
    <t>Tosin</t>
  </si>
  <si>
    <t>Tomori</t>
  </si>
  <si>
    <t>tosin.tomori@prattwhitney.com</t>
  </si>
  <si>
    <t>Ray</t>
  </si>
  <si>
    <t>Nair</t>
  </si>
  <si>
    <t>rnair@prattwhitney.com</t>
  </si>
  <si>
    <t>Mosley</t>
  </si>
  <si>
    <t>dmosley@prattwhitney.com</t>
  </si>
  <si>
    <t>Vice President &amp; CIO</t>
  </si>
  <si>
    <t>Kammy</t>
  </si>
  <si>
    <t>Westphal</t>
  </si>
  <si>
    <t>kammy.westphal@prattwhitney.com</t>
  </si>
  <si>
    <t>Director, IT Security Services</t>
  </si>
  <si>
    <t>Joshua</t>
  </si>
  <si>
    <t>Wright</t>
  </si>
  <si>
    <t>joshua.wright@prattwhitney.com</t>
  </si>
  <si>
    <t>Vice President, Information Technology</t>
  </si>
  <si>
    <t>Gulfstream Aerospace</t>
  </si>
  <si>
    <t>Copenhaver</t>
  </si>
  <si>
    <t>Robert.Copenhaver@gulfstream.com</t>
  </si>
  <si>
    <t>Director Infrastructure Operations and Engineering</t>
  </si>
  <si>
    <t>(912) 965-3000</t>
  </si>
  <si>
    <t>Ron</t>
  </si>
  <si>
    <t>Aldrich</t>
  </si>
  <si>
    <t>Ron.Aldrich@gulfstream.com</t>
  </si>
  <si>
    <t>VP &amp; GM</t>
  </si>
  <si>
    <t>Nate</t>
  </si>
  <si>
    <t>Edin</t>
  </si>
  <si>
    <t>nate.edin@gulfstream.com</t>
  </si>
  <si>
    <t>Global Director - IT Vendor Management</t>
  </si>
  <si>
    <t>Steve</t>
  </si>
  <si>
    <t>Eberly</t>
  </si>
  <si>
    <t>steve.eberly@gulfstream.com</t>
  </si>
  <si>
    <t>John</t>
  </si>
  <si>
    <t>Marcante</t>
  </si>
  <si>
    <t>john_t_marcante@gulfstream.com</t>
  </si>
  <si>
    <t>Newlin</t>
  </si>
  <si>
    <t>Anthony.Newlin@gulfstream.com</t>
  </si>
  <si>
    <t>Vice President Global IT</t>
  </si>
  <si>
    <t>mspykerman@gulfstream.com</t>
  </si>
  <si>
    <t>rmills@gulfstream.com</t>
  </si>
  <si>
    <t>Senior Director, IT Facilities Infrastructure &amp; Resilience</t>
  </si>
  <si>
    <t>Matthew</t>
  </si>
  <si>
    <t>Ricks</t>
  </si>
  <si>
    <t>mricks@gulfstream.com</t>
  </si>
  <si>
    <t>Torsten</t>
  </si>
  <si>
    <t>Lubach</t>
  </si>
  <si>
    <t>tlubach@gulfstream.com</t>
  </si>
  <si>
    <t>CISO</t>
  </si>
  <si>
    <t>Owens</t>
  </si>
  <si>
    <t>brian.owens@gulfstream.com</t>
  </si>
  <si>
    <t>CISO and Sr. Director, IT Architecture</t>
  </si>
  <si>
    <t>mary.martinez@gulfstream.com</t>
  </si>
  <si>
    <t>Senior Director, Enterprise Infrastructure Services</t>
  </si>
  <si>
    <t>Sheryl</t>
  </si>
  <si>
    <t>Bunton</t>
  </si>
  <si>
    <t>Sheryl.Bunton@gulfstream.com</t>
  </si>
  <si>
    <t>SVP &amp; CIO</t>
  </si>
  <si>
    <t>B/E Aerospace</t>
  </si>
  <si>
    <t>Norman</t>
  </si>
  <si>
    <t>Jordan</t>
  </si>
  <si>
    <t>NJordan@beaerospace.com</t>
  </si>
  <si>
    <t>1.561.791.5000</t>
  </si>
  <si>
    <t>Oscar</t>
  </si>
  <si>
    <t>Cespedes</t>
  </si>
  <si>
    <t>OCespedes@beaerospace.com</t>
  </si>
  <si>
    <t>Director of IT Programs</t>
  </si>
  <si>
    <t>Uwe</t>
  </si>
  <si>
    <t>Koester</t>
  </si>
  <si>
    <t>Uwe.Koester@beaerospace.com</t>
  </si>
  <si>
    <t>Sr. Director, Operations </t>
  </si>
  <si>
    <t>Mastergeorge</t>
  </si>
  <si>
    <t>Michael.Mastergeorge@beaerospace.com</t>
  </si>
  <si>
    <t>VP - GM </t>
  </si>
  <si>
    <t>Creighton</t>
  </si>
  <si>
    <t>Warren</t>
  </si>
  <si>
    <t>creighton.warren@beaerospace.com</t>
  </si>
  <si>
    <t>VP and Chief Information Officer</t>
  </si>
  <si>
    <t>13125433925</t>
  </si>
  <si>
    <t>Al</t>
  </si>
  <si>
    <t>Matahen</t>
  </si>
  <si>
    <t>al.a.matahen@beaerospace.com</t>
  </si>
  <si>
    <t>Director, Information Technology Security</t>
  </si>
  <si>
    <t>12017297850</t>
  </si>
  <si>
    <t>Aaron</t>
  </si>
  <si>
    <t>Wootton</t>
  </si>
  <si>
    <t>aaron.wootton@beaerospace.com</t>
  </si>
  <si>
    <t>Chief Information Officer and Vice President of Health Information Services</t>
  </si>
  <si>
    <t>15177966454</t>
  </si>
  <si>
    <t>Carlo</t>
  </si>
  <si>
    <t>Pochintesta</t>
  </si>
  <si>
    <t>carlo.pochintesta@beaerospace.com</t>
  </si>
  <si>
    <t>fred.dickson@beaerospace.com</t>
  </si>
  <si>
    <t>Executive Vice President and Chief Information Officer</t>
  </si>
  <si>
    <t>melissa.bell@beaerospace.com</t>
  </si>
  <si>
    <t>19737141000</t>
  </si>
  <si>
    <t>Newborn</t>
  </si>
  <si>
    <t>michael_newborn@beaerospace.com</t>
  </si>
  <si>
    <t>17036232286</t>
  </si>
  <si>
    <t>Tom</t>
  </si>
  <si>
    <t>Chmielarski</t>
  </si>
  <si>
    <t>tom.chmielarski@beaerospace.com</t>
  </si>
  <si>
    <t xml:space="preserve"> Director of Information Security</t>
  </si>
  <si>
    <t>18479353223</t>
  </si>
  <si>
    <t xml:space="preserve">Vince </t>
  </si>
  <si>
    <t>vince.doyle@beaerospace.com</t>
  </si>
  <si>
    <t>CIO/CTO</t>
  </si>
  <si>
    <t>GKN Aerospace</t>
  </si>
  <si>
    <t>Adrian</t>
  </si>
  <si>
    <t>Bates</t>
  </si>
  <si>
    <t>Adrian.Bates@gknaerospace.com</t>
  </si>
  <si>
    <t>Director Technology Strategy</t>
  </si>
  <si>
    <t>44 (0)121 210 9800</t>
  </si>
  <si>
    <t>Jim</t>
  </si>
  <si>
    <t>Jim.Garcia@gknaerospace.com</t>
  </si>
  <si>
    <t>chief Operating Officery</t>
  </si>
  <si>
    <t>1 765 747 7147</t>
  </si>
  <si>
    <t>Finch</t>
  </si>
  <si>
    <t>Christopher.Finch@gknaerospace.com</t>
  </si>
  <si>
    <t>Head of Technology &amp; Engineering</t>
  </si>
  <si>
    <t>1 631 957 2300</t>
  </si>
  <si>
    <t>Russ</t>
  </si>
  <si>
    <t>Dunn</t>
  </si>
  <si>
    <t>Russ.Dunn@gknaerospace.com</t>
  </si>
  <si>
    <t>Paja</t>
  </si>
  <si>
    <t>David.Paja@gknaerospace.com</t>
  </si>
  <si>
    <t>Chief Executive Officer </t>
  </si>
  <si>
    <t>44 (0) 1983 294 101</t>
  </si>
  <si>
    <t>Marsden</t>
  </si>
  <si>
    <t>darren.marsden@gknaerospace.com</t>
  </si>
  <si>
    <t>Mission CIO</t>
  </si>
  <si>
    <t>447725680700</t>
  </si>
  <si>
    <t>giles</t>
  </si>
  <si>
    <t>price</t>
  </si>
  <si>
    <t>giles.price@gknaerospace.com</t>
  </si>
  <si>
    <t>447503641036</t>
  </si>
  <si>
    <t>Hume</t>
  </si>
  <si>
    <t>David.Hume@gknaerospace.com</t>
  </si>
  <si>
    <t>Technical Director - Geospatial and Data Services</t>
  </si>
  <si>
    <t>447919217576</t>
  </si>
  <si>
    <t>Burden</t>
  </si>
  <si>
    <t>martin.burden@gknaerospace.com</t>
  </si>
  <si>
    <t>IT Design Director</t>
  </si>
  <si>
    <t>Parmentier</t>
  </si>
  <si>
    <t>nancy.parmentier@gknaerospace.com</t>
  </si>
  <si>
    <t>Director Infrastructure &amp; Operations</t>
  </si>
  <si>
    <t>Ed</t>
  </si>
  <si>
    <t>Barker</t>
  </si>
  <si>
    <t>ebarker@gknaerospace.com</t>
  </si>
  <si>
    <t>Director Of Business Intelligence And Analytics - Procurement</t>
  </si>
  <si>
    <t>Najacht</t>
  </si>
  <si>
    <t>jason.najacht@gknaerospace.com</t>
  </si>
  <si>
    <t>Vp, Engineering</t>
  </si>
  <si>
    <t>Triumph Group</t>
  </si>
  <si>
    <t>Curry</t>
  </si>
  <si>
    <t>bcurry@triumphgroup.com</t>
  </si>
  <si>
    <t>Director, Engineering And Technology</t>
  </si>
  <si>
    <t>Fawcett</t>
  </si>
  <si>
    <t>wfawcett@triumphgroup.com</t>
  </si>
  <si>
    <t>Director Of Engineering And Quality</t>
  </si>
  <si>
    <t>Dave</t>
  </si>
  <si>
    <t>Brauchler</t>
  </si>
  <si>
    <t>dave.brauchler@triumphgroup.com</t>
  </si>
  <si>
    <t>Director Of It</t>
  </si>
  <si>
    <t>Desmond</t>
  </si>
  <si>
    <t>Lloyd</t>
  </si>
  <si>
    <t>dlloyd@triumphgroup.com</t>
  </si>
  <si>
    <t>Information Technology Manager</t>
  </si>
  <si>
    <t>Tracy</t>
  </si>
  <si>
    <t>Forstner</t>
  </si>
  <si>
    <t>tforstner@triumphgroup.com</t>
  </si>
  <si>
    <t>Sr. Director of IT</t>
  </si>
  <si>
    <t>IT Manager</t>
  </si>
  <si>
    <t>Nicole</t>
  </si>
  <si>
    <t>Taylor</t>
  </si>
  <si>
    <t>ntaylor@triumphgroup.com</t>
  </si>
  <si>
    <t>Director, Information Technology PMO</t>
  </si>
  <si>
    <t>Wayne</t>
  </si>
  <si>
    <t>Bourdage</t>
  </si>
  <si>
    <t>wbourdage@triumphgroup.com</t>
  </si>
  <si>
    <t>Dan </t>
  </si>
  <si>
    <t>Penn</t>
  </si>
  <si>
    <t>dan.penn@triumphgroup.com</t>
  </si>
  <si>
    <t>Jeff</t>
  </si>
  <si>
    <t>Poole</t>
  </si>
  <si>
    <t>jeff.poole@triumphgroup.com</t>
  </si>
  <si>
    <t>Sandoval</t>
  </si>
  <si>
    <t>david.sandoval@triumphgroup.com</t>
  </si>
  <si>
    <t>Director of Security and Data Compliance</t>
  </si>
  <si>
    <t>Beswick</t>
  </si>
  <si>
    <t>paul.beswick@triumphgroup.com</t>
  </si>
  <si>
    <t>Director of Information Security &amp; Infrastructure at Cal State East Bay</t>
  </si>
  <si>
    <t>L3 Technologies</t>
  </si>
  <si>
    <t>Lyons</t>
  </si>
  <si>
    <t>jay.lyons@l-3com.com</t>
  </si>
  <si>
    <t xml:space="preserve">Vice President of  IT </t>
  </si>
  <si>
    <t>Heather</t>
  </si>
  <si>
    <t>Reynolds</t>
  </si>
  <si>
    <t>heather.reynolds@l3t.com</t>
  </si>
  <si>
    <t>Senior Manager, engineering</t>
  </si>
  <si>
    <t>Malay</t>
  </si>
  <si>
    <t>malay.dave@l3t.com</t>
  </si>
  <si>
    <t>IT Director</t>
  </si>
  <si>
    <t>Greg</t>
  </si>
  <si>
    <t>Martz</t>
  </si>
  <si>
    <t>greg.martz@l3t.com</t>
  </si>
  <si>
    <t>Director modern techolongy</t>
  </si>
  <si>
    <t>Malay.Dave@l-3com.com</t>
  </si>
  <si>
    <t xml:space="preserve">Director of IT </t>
  </si>
  <si>
    <t>1 (303) 786-9900</t>
  </si>
  <si>
    <t>Millspaugh</t>
  </si>
  <si>
    <t>David.Millspaugh@l-3com.com</t>
  </si>
  <si>
    <t>Senior Operations Director</t>
  </si>
  <si>
    <t>stephen.farkouh@l-3com.com</t>
  </si>
  <si>
    <t>19738488812</t>
  </si>
  <si>
    <t>nancy.flores@l-3com.com</t>
  </si>
  <si>
    <t>19729699407</t>
  </si>
  <si>
    <t>Devon</t>
  </si>
  <si>
    <t>Valencia</t>
  </si>
  <si>
    <t>devon.valencia@l-3com.com</t>
  </si>
  <si>
    <t>19375312552</t>
  </si>
  <si>
    <t>Mike</t>
  </si>
  <si>
    <t>Ambrosius</t>
  </si>
  <si>
    <t>mambrosius@l-3com.com</t>
  </si>
  <si>
    <t>Head ofIT  Engineering</t>
  </si>
  <si>
    <t>16098833900</t>
  </si>
  <si>
    <t>Robin</t>
  </si>
  <si>
    <t>Hinds</t>
  </si>
  <si>
    <t>robin.hinds@l-3com.com</t>
  </si>
  <si>
    <t>19015235310</t>
  </si>
  <si>
    <t>Brandiger</t>
  </si>
  <si>
    <t>jason.brandiger@l-3com.com</t>
  </si>
  <si>
    <t>Director Of IT Engineering And manufacturing</t>
  </si>
  <si>
    <t>18068348646</t>
  </si>
  <si>
    <t>Edward</t>
  </si>
  <si>
    <t>Contreras</t>
  </si>
  <si>
    <t>edward.contreras@l-3com.com</t>
  </si>
  <si>
    <t>18005137678</t>
  </si>
  <si>
    <t>Absmeier</t>
  </si>
  <si>
    <t>jabsmeier@l-3com.com</t>
  </si>
  <si>
    <t>12484473003</t>
  </si>
  <si>
    <t>Aerojet Rocketdyne</t>
  </si>
  <si>
    <t>Beeman</t>
  </si>
  <si>
    <t>David.Beeman@rocket.com</t>
  </si>
  <si>
    <t>Director, IT Architecture</t>
  </si>
  <si>
    <t>1 256-922-2560</t>
  </si>
  <si>
    <t>Farley</t>
  </si>
  <si>
    <t>Mark.Farley@rocket.com</t>
  </si>
  <si>
    <t xml:space="preserve">Vice President Operations </t>
  </si>
  <si>
    <t>Michele</t>
  </si>
  <si>
    <t>Savoia</t>
  </si>
  <si>
    <t>Michele.Savoia@rocket.com</t>
  </si>
  <si>
    <t>General Manager</t>
  </si>
  <si>
    <t>jackson</t>
  </si>
  <si>
    <t>John.jackson@rocket.com</t>
  </si>
  <si>
    <t>CIO and Vice President</t>
  </si>
  <si>
    <t>Alan</t>
  </si>
  <si>
    <t>Avakian</t>
  </si>
  <si>
    <t>Alan.Avakian@rocket.com</t>
  </si>
  <si>
    <t xml:space="preserve">Ray </t>
  </si>
  <si>
    <t xml:space="preserve">Ploski  </t>
  </si>
  <si>
    <t>rploski@rocket.com</t>
  </si>
  <si>
    <t>Karen</t>
  </si>
  <si>
    <t>Dean</t>
  </si>
  <si>
    <t>kdean@rocket.com</t>
  </si>
  <si>
    <t>Senior Director Global Infrastructure And Operations</t>
  </si>
  <si>
    <t xml:space="preserve">Theresa </t>
  </si>
  <si>
    <t>Ganal</t>
  </si>
  <si>
    <t>theresa.ganal@rocket.com</t>
  </si>
  <si>
    <t>Senior Director of Network Operations</t>
  </si>
  <si>
    <t>Cherri</t>
  </si>
  <si>
    <t>Heart</t>
  </si>
  <si>
    <t>cherri.heart@rocket.com</t>
  </si>
  <si>
    <t>Kelly</t>
  </si>
  <si>
    <t>Cocat</t>
  </si>
  <si>
    <t>kellycocat@rocket.com</t>
  </si>
  <si>
    <t>Director of infra</t>
  </si>
  <si>
    <t>16309737463</t>
  </si>
  <si>
    <t>Mccord</t>
  </si>
  <si>
    <t>GMcCord@rocket.com</t>
  </si>
  <si>
    <t>Sr. Director, Information tech</t>
  </si>
  <si>
    <t>18883225267</t>
  </si>
  <si>
    <t xml:space="preserve">Glen	</t>
  </si>
  <si>
    <t>Merfeld</t>
  </si>
  <si>
    <t>glen_merfeld@rocket.com</t>
  </si>
  <si>
    <t xml:space="preserve">CTO </t>
  </si>
  <si>
    <t>19802995700</t>
  </si>
  <si>
    <t>Martha</t>
  </si>
  <si>
    <t>Poulter</t>
  </si>
  <si>
    <t>mpoulter@rocket.com</t>
  </si>
  <si>
    <t>19542661784</t>
  </si>
  <si>
    <t xml:space="preserve">Henry	</t>
  </si>
  <si>
    <t>Capello</t>
  </si>
  <si>
    <t>henry_capello@rocket.com</t>
  </si>
  <si>
    <t>Panasonic Avionics Corporation</t>
  </si>
  <si>
    <t>Ken</t>
  </si>
  <si>
    <t>Sain</t>
  </si>
  <si>
    <t>Ken.Sain@panasonic.aero</t>
  </si>
  <si>
    <t>1 949-672-2000</t>
  </si>
  <si>
    <t>Bentley</t>
  </si>
  <si>
    <t>Joe.Bentley@panasonic.aero</t>
  </si>
  <si>
    <t>Campbell</t>
  </si>
  <si>
    <t>Alan.Campbell@panasonic.aero</t>
  </si>
  <si>
    <t>Director of Engineering</t>
  </si>
  <si>
    <t>Terence</t>
  </si>
  <si>
    <t>Mcmilon</t>
  </si>
  <si>
    <t>terence.mcmilon@panasonic.aero</t>
  </si>
  <si>
    <t>Director - Operations Information Technology Business Partner</t>
  </si>
  <si>
    <t>martin.skagen@panasonic.aero</t>
  </si>
  <si>
    <t>COO</t>
  </si>
  <si>
    <t>Gavin</t>
  </si>
  <si>
    <t>Towler</t>
  </si>
  <si>
    <t>gavin.towler@panasonic.aero</t>
  </si>
  <si>
    <t>Director of Engineering design</t>
  </si>
  <si>
    <t>George</t>
  </si>
  <si>
    <t>Sesi</t>
  </si>
  <si>
    <t>george.sesi@panasonic.aero</t>
  </si>
  <si>
    <t>IT Head machinary</t>
  </si>
  <si>
    <t>Evers</t>
  </si>
  <si>
    <t>brian.evers@panasonic.aero</t>
  </si>
  <si>
    <t xml:space="preserve">CEO </t>
  </si>
  <si>
    <t>Laurent</t>
  </si>
  <si>
    <t>Muller</t>
  </si>
  <si>
    <t>lmuller@panasonic.aero</t>
  </si>
  <si>
    <t>Tech Manager</t>
  </si>
  <si>
    <t>17865536155</t>
  </si>
  <si>
    <t>Gethin</t>
  </si>
  <si>
    <t>gethin.lewis@lockheedmartin.com</t>
  </si>
  <si>
    <t>IT Programme Director</t>
  </si>
  <si>
    <t>Arren Anastassi</t>
  </si>
  <si>
    <t>paul.arren.anastassi@lockheedmartin.co.uk</t>
  </si>
  <si>
    <t>Engineering &amp; Technology Director</t>
  </si>
  <si>
    <t>Howard</t>
  </si>
  <si>
    <t>paul.howard@lockheedmartin.com</t>
  </si>
  <si>
    <t>International IT Director</t>
  </si>
  <si>
    <t>Leslie</t>
  </si>
  <si>
    <t>Pontillas</t>
  </si>
  <si>
    <t>lpontillas@lockheedmartin.com</t>
  </si>
  <si>
    <t>Vice President, IT Infrastructure and International</t>
  </si>
  <si>
    <t>44 20 7623 8000</t>
  </si>
  <si>
    <t>Victor</t>
  </si>
  <si>
    <t>Meza</t>
  </si>
  <si>
    <t>victor.meza@lockheedmartin.com</t>
  </si>
  <si>
    <t>Software Engineering Manager - Guidance, Navigation, Control, &amp; Autonomy</t>
  </si>
  <si>
    <t xml:space="preserve">David </t>
  </si>
  <si>
    <t>Johnson</t>
  </si>
  <si>
    <t>David Johnson@lockheedmartin.com</t>
  </si>
  <si>
    <t>Chief Engineer</t>
  </si>
  <si>
    <t xml:space="preserve">Vager </t>
  </si>
  <si>
    <t>Brightn</t>
  </si>
  <si>
    <t>Vager.Brightn@lockheedmartin.com</t>
  </si>
  <si>
    <t>IT Chief Architect</t>
  </si>
  <si>
    <t>1 716 630 6025</t>
  </si>
  <si>
    <t xml:space="preserve">Dorcia </t>
  </si>
  <si>
    <t>Jolliff</t>
  </si>
  <si>
    <t>Dorcia.Jolliff@lockheedmartin.com</t>
  </si>
  <si>
    <t>Vice President and Chief Information Officer</t>
  </si>
  <si>
    <t xml:space="preserve">1 336 250 6628 </t>
  </si>
  <si>
    <t>Lawrence</t>
  </si>
  <si>
    <t>Schuette</t>
  </si>
  <si>
    <t>Lawrence.Schuette@lockheedmartin.com</t>
  </si>
  <si>
    <t>Director, Global Research and Innovation</t>
  </si>
  <si>
    <t>1 212 527 4000</t>
  </si>
  <si>
    <t>Saathoff</t>
  </si>
  <si>
    <t>William.Saathoff@lockheedmartin.com</t>
  </si>
  <si>
    <t>Director Manufacturing Technology &amp; Development</t>
  </si>
  <si>
    <t>1 614 841 7313</t>
  </si>
  <si>
    <t xml:space="preserve">Lockheed Martin </t>
  </si>
  <si>
    <t>Mario Antonio</t>
  </si>
  <si>
    <t>Ebcim</t>
  </si>
  <si>
    <t>marioantonio.ebcim@boeing.com</t>
  </si>
  <si>
    <t>Turkey</t>
  </si>
  <si>
    <t>Regional Marketing Director</t>
  </si>
  <si>
    <t>Hugh</t>
  </si>
  <si>
    <t>Webster</t>
  </si>
  <si>
    <t>hugh.webster@boeing.com</t>
  </si>
  <si>
    <t>Australia</t>
  </si>
  <si>
    <t>Michelle</t>
  </si>
  <si>
    <t>Dimercurio</t>
  </si>
  <si>
    <t>michelle.dimercurio@boeing.com</t>
  </si>
  <si>
    <t>Director, Information Technology</t>
  </si>
  <si>
    <t xml:space="preserve">Denise </t>
  </si>
  <si>
    <t>Russell Fleming</t>
  </si>
  <si>
    <t>denise.r.fleming@boeing.com</t>
  </si>
  <si>
    <t>Vice President -IT</t>
  </si>
  <si>
    <t>Theodore</t>
  </si>
  <si>
    <t>Colbert</t>
  </si>
  <si>
    <t>ted.colbert@boeing.com</t>
  </si>
  <si>
    <t>Svp &amp; Chief Information Officer (Cio)</t>
  </si>
  <si>
    <t>Alexander</t>
  </si>
  <si>
    <t>howard.alexander@boeing.com</t>
  </si>
  <si>
    <t>IT Director, Security Management &amp; Technology</t>
  </si>
  <si>
    <t>Sayers</t>
  </si>
  <si>
    <t>tim.sayers@David.Machuga@boeing.com</t>
  </si>
  <si>
    <t>Senior Director Information Technology</t>
  </si>
  <si>
    <t xml:space="preserve">Paul </t>
  </si>
  <si>
    <t>Watson</t>
  </si>
  <si>
    <t>Paul.Watson@boeing.com</t>
  </si>
  <si>
    <t xml:space="preserve">Director, Aerospace Engineering &amp; Production </t>
  </si>
  <si>
    <t>Todd</t>
  </si>
  <si>
    <t>Mickelson</t>
  </si>
  <si>
    <t>todd.mickelson@boeing.com</t>
  </si>
  <si>
    <t>Director of Information Technology</t>
  </si>
  <si>
    <t>Tony</t>
  </si>
  <si>
    <t>Toulouse</t>
  </si>
  <si>
    <t>tony.l.toulouse@boeing.com</t>
  </si>
  <si>
    <t>Vice President Information Technology Infrastructure</t>
  </si>
  <si>
    <t>Gansneder</t>
  </si>
  <si>
    <t>greg.gansneder@boeing.com</t>
  </si>
  <si>
    <t>Machuga</t>
  </si>
  <si>
    <t>David.Machuga@boeing.com</t>
  </si>
  <si>
    <t>Division General Manager / President / CEO</t>
  </si>
  <si>
    <t>Yutko</t>
  </si>
  <si>
    <t>Brian.Yutko@boeing.com</t>
  </si>
  <si>
    <t>Vice President and Chief Engineer, Sustainability &amp; Future Mobility</t>
  </si>
  <si>
    <t>Jonathan</t>
  </si>
  <si>
    <t>Hotra</t>
  </si>
  <si>
    <t>Jonathan.Hotra@boeing.com</t>
  </si>
  <si>
    <t>Chief Engineer | Technical </t>
  </si>
  <si>
    <t xml:space="preserve">Tony </t>
  </si>
  <si>
    <t>Hagen</t>
  </si>
  <si>
    <t>Tony.Hagen@boeing.com</t>
  </si>
  <si>
    <t>Vice President and Chief Engineer</t>
  </si>
  <si>
    <t xml:space="preserve">Boeing               </t>
  </si>
  <si>
    <t>1 763 545 0707</t>
  </si>
  <si>
    <t>61 1300 550 654</t>
  </si>
  <si>
    <t>Mustacchi</t>
  </si>
  <si>
    <t>Paul.Mustacchi@dassault-aviation.com</t>
  </si>
  <si>
    <t>Technical Director of Programs</t>
  </si>
  <si>
    <t>Dominique</t>
  </si>
  <si>
    <t>Bordereaux</t>
  </si>
  <si>
    <t>dominique.bordereaux@dassault-aviation.com</t>
  </si>
  <si>
    <t>Senior Director, Information Systems Software Architecture</t>
  </si>
  <si>
    <t>Bruno</t>
  </si>
  <si>
    <t>Stoufflet</t>
  </si>
  <si>
    <t>Bruno.Stoufflet@dassault-aviation.com</t>
  </si>
  <si>
    <t>Bendavid</t>
  </si>
  <si>
    <t>Laurent.Bendavid@dassault-aviation.com</t>
  </si>
  <si>
    <t xml:space="preserve">Chief Information Officer </t>
  </si>
  <si>
    <t>Gregory</t>
  </si>
  <si>
    <t>BACH</t>
  </si>
  <si>
    <t>Gregory.BACH@dassault-aviation.com</t>
  </si>
  <si>
    <t>Deputy Head of Civil Aircraft Program Management</t>
  </si>
  <si>
    <t>BOlivier</t>
  </si>
  <si>
    <t>Mariolle</t>
  </si>
  <si>
    <t>BOlivier.Mariolle@dassault-aviation.com</t>
  </si>
  <si>
    <t>Chief Information Technology Department</t>
  </si>
  <si>
    <t>Kou</t>
  </si>
  <si>
    <t>Paul.Kou@dassault-aviation.com</t>
  </si>
  <si>
    <t>Chief Engineer Special Mission Falcon Aircraft</t>
  </si>
  <si>
    <t>Cyril</t>
  </si>
  <si>
    <t>Mas</t>
  </si>
  <si>
    <t>Cyril.Mas@dassault-aviation.com</t>
  </si>
  <si>
    <t>Philippe</t>
  </si>
  <si>
    <t>Canali</t>
  </si>
  <si>
    <t>Philippe.Canali@dassault-aviation.com</t>
  </si>
  <si>
    <t xml:space="preserve">Dassault Aviation Pilot Deputy Chief Pilot </t>
  </si>
  <si>
    <t>Sophie</t>
  </si>
  <si>
    <t>Delon-Rolland</t>
  </si>
  <si>
    <t>Sophie.Delon-Rolland@dassault-aviation.com</t>
  </si>
  <si>
    <t>Design and innovation consultant</t>
  </si>
  <si>
    <t>Agnès</t>
  </si>
  <si>
    <t>Gervais</t>
  </si>
  <si>
    <t>Agnès.Gervais@dassault-aviation.com</t>
  </si>
  <si>
    <t>Head of Industrial Design /  and Innovation</t>
  </si>
  <si>
    <t>Éric</t>
  </si>
  <si>
    <t>Trappier</t>
  </si>
  <si>
    <t>Éric.Trappier@dassault-aviation.com</t>
  </si>
  <si>
    <t>Chairman and Chief Executive Officer</t>
  </si>
  <si>
    <t>Carlos</t>
  </si>
  <si>
    <t>Brana</t>
  </si>
  <si>
    <t>Carlos.Brana@dassault-aviation.com</t>
  </si>
  <si>
    <t>Senior Executive Vice President, Civil Aircraft</t>
  </si>
  <si>
    <t>Jean-Marc</t>
  </si>
  <si>
    <t>Gasparini</t>
  </si>
  <si>
    <t>Jean-Marc.Gasparini@dassault-aviation.com</t>
  </si>
  <si>
    <t>Executive Vice President, Military and Space Programs</t>
  </si>
  <si>
    <t>Dassault Aviation</t>
  </si>
  <si>
    <t>33144352020</t>
  </si>
  <si>
    <t>33130857500</t>
  </si>
  <si>
    <t>33140422222</t>
  </si>
  <si>
    <t>33141989000</t>
  </si>
  <si>
    <t>33178662300</t>
  </si>
  <si>
    <t>33674596517</t>
  </si>
  <si>
    <t>33142188888</t>
  </si>
  <si>
    <t>33649799651</t>
  </si>
  <si>
    <t>33134404509</t>
  </si>
  <si>
    <t>33553023242</t>
  </si>
  <si>
    <t>33613889722</t>
  </si>
  <si>
    <t>Runnheim</t>
  </si>
  <si>
    <t>Hamilton</t>
  </si>
  <si>
    <t>Pete</t>
  </si>
  <si>
    <t>Schaubach</t>
  </si>
  <si>
    <t>Schillaci</t>
  </si>
  <si>
    <t>Scott</t>
  </si>
  <si>
    <t>Close</t>
  </si>
  <si>
    <t>mrunnheim@embraer.com</t>
  </si>
  <si>
    <t>vhamilton@embraer.com</t>
  </si>
  <si>
    <t>pschaubach@embraer.com</t>
  </si>
  <si>
    <t>michael.schillaci@embraer.com</t>
  </si>
  <si>
    <t>scott.close@embraer.com</t>
  </si>
  <si>
    <t>Design manager</t>
  </si>
  <si>
    <t>Head of tecnology</t>
  </si>
  <si>
    <t>VP of IT Strategy</t>
  </si>
  <si>
    <t>Dan</t>
  </si>
  <si>
    <t xml:space="preserve">Saenz	</t>
  </si>
  <si>
    <t>Donnelly</t>
  </si>
  <si>
    <t>Garton</t>
  </si>
  <si>
    <t xml:space="preserve">Burleson	</t>
  </si>
  <si>
    <t>Engineering  Director</t>
  </si>
  <si>
    <t>Director,  Innovation</t>
  </si>
  <si>
    <t>dan.saenz@panasonic.aero</t>
  </si>
  <si>
    <t>mdonnelly@panasonic.aero</t>
  </si>
  <si>
    <t>chris.garton@panasonic.aero</t>
  </si>
  <si>
    <t>dburleson@panasonic.aero</t>
  </si>
  <si>
    <t>Isaac</t>
  </si>
  <si>
    <t>Hurless</t>
  </si>
  <si>
    <t xml:space="preserve">Director, IT </t>
  </si>
  <si>
    <t>Textron</t>
  </si>
  <si>
    <t>Matt</t>
  </si>
  <si>
    <t>Duke</t>
  </si>
  <si>
    <t>Matt.Duke@textron.com</t>
  </si>
  <si>
    <t>Isaac.Hurless@textron.com</t>
  </si>
  <si>
    <t>Director of Strategic Development </t>
  </si>
  <si>
    <t>Bradley</t>
  </si>
  <si>
    <t>Hof</t>
  </si>
  <si>
    <t>Bradley.Hof@textron.com</t>
  </si>
  <si>
    <t>Director of Operations</t>
  </si>
  <si>
    <t>Rautenstrauch</t>
  </si>
  <si>
    <t>Jörg</t>
  </si>
  <si>
    <t>Jörg.Rautenstrauch@textron.com</t>
  </si>
  <si>
    <t>President and CEO </t>
  </si>
  <si>
    <t>Haywood</t>
  </si>
  <si>
    <t>mhaywood@leprinofoods.com</t>
  </si>
  <si>
    <t>Laware</t>
  </si>
  <si>
    <t>Lawarec@jayco.com</t>
  </si>
  <si>
    <t>Jecko</t>
  </si>
  <si>
    <t>Arakkal</t>
  </si>
  <si>
    <t>jarakkal@lutron.com</t>
  </si>
  <si>
    <t>terence.mcmilon@ardentmills.com</t>
  </si>
  <si>
    <t>Towner</t>
  </si>
  <si>
    <t>jonathan.towner@lsi-industries.com</t>
  </si>
  <si>
    <t>Meyerpeter</t>
  </si>
  <si>
    <t>chris.meyerpeter@ardentmills.com</t>
  </si>
  <si>
    <t>Chad</t>
  </si>
  <si>
    <t>Vander Wilt</t>
  </si>
  <si>
    <t>chad.vanderwilt@knowledgelake.com</t>
  </si>
  <si>
    <t>Lataria</t>
  </si>
  <si>
    <t>Candidate</t>
  </si>
  <si>
    <t>lataria.candidate@albanytech.edu</t>
  </si>
  <si>
    <t>Brooks</t>
  </si>
  <si>
    <t>Truskett</t>
  </si>
  <si>
    <t>brooks.truskett@exeloncorp.com</t>
  </si>
  <si>
    <t>Vice President Of Continuous Improvement</t>
  </si>
  <si>
    <t>Director It</t>
  </si>
  <si>
    <t>Director of IT Reporting and  Analysis</t>
  </si>
  <si>
    <t xml:space="preserve">Senior Director, Business Development </t>
  </si>
  <si>
    <t>Director, Information Technology Development</t>
  </si>
  <si>
    <t>13148980523</t>
  </si>
  <si>
    <t>12294303500</t>
  </si>
  <si>
    <t>Ian</t>
  </si>
  <si>
    <t>Middleton</t>
  </si>
  <si>
    <t>ian.middleton@airbus.com</t>
  </si>
  <si>
    <t xml:space="preserve">London </t>
  </si>
  <si>
    <t>Director Comms Advisor UK, EU, Strategy, M&amp;A</t>
  </si>
  <si>
    <t>Stephane</t>
  </si>
  <si>
    <t>Gallet</t>
  </si>
  <si>
    <t>stephane.gallet@airbus.com</t>
  </si>
  <si>
    <t>Head of Communication and IT Engineering France</t>
  </si>
  <si>
    <t>Jean-Luc</t>
  </si>
  <si>
    <t>Barriere</t>
  </si>
  <si>
    <t>jean-luc.barriere@airbus.com</t>
  </si>
  <si>
    <t>Head of System Engineering</t>
  </si>
  <si>
    <t xml:space="preserve">Paddy	</t>
  </si>
  <si>
    <t xml:space="preserve">Francis	</t>
  </si>
  <si>
    <t>paddy.francis@airbus.com</t>
  </si>
  <si>
    <t>Cto Airbus Defence And Space Cyber Security</t>
  </si>
  <si>
    <t>Franjou</t>
  </si>
  <si>
    <t>Arnaud Franjou</t>
  </si>
  <si>
    <t>arnaud.franjou@airbus.com</t>
  </si>
  <si>
    <t xml:space="preserve"> Regional Head of IT | Director Australia Pacific</t>
  </si>
  <si>
    <t>Spain</t>
  </si>
  <si>
    <t>Airbus</t>
  </si>
  <si>
    <t>Paddy</t>
  </si>
  <si>
    <t>Francis</t>
  </si>
  <si>
    <t>Rubén Andrés</t>
  </si>
  <si>
    <t>Soriano</t>
  </si>
  <si>
    <t>ruben.andres@airbus.com</t>
  </si>
  <si>
    <t xml:space="preserve">Adam	</t>
  </si>
  <si>
    <t>Wedgbury</t>
  </si>
  <si>
    <t>adam.wedgbury@airbus.com</t>
  </si>
  <si>
    <t>Guerin</t>
  </si>
  <si>
    <t>Laurent.Guerin@airbus.com</t>
  </si>
  <si>
    <t>Catherine</t>
  </si>
  <si>
    <t>Jestin</t>
  </si>
  <si>
    <t>catherine.jestin@airbus.com</t>
  </si>
  <si>
    <t>Olivier</t>
  </si>
  <si>
    <t>Cahuzac</t>
  </si>
  <si>
    <t>olivier.cahuzac@airbus.com</t>
  </si>
  <si>
    <t>Dion</t>
  </si>
  <si>
    <t>dion.wright@airbus.com</t>
  </si>
  <si>
    <t>Javier</t>
  </si>
  <si>
    <t>Sanchez</t>
  </si>
  <si>
    <t>Javier.Sanchez@airbus.com</t>
  </si>
  <si>
    <t>CTO Airbus Defence and Space Cyber Security</t>
  </si>
  <si>
    <t>Head of Network Solutions</t>
  </si>
  <si>
    <t>Head of Enterprise Security Architecture</t>
  </si>
  <si>
    <t>Deputy CISO</t>
  </si>
  <si>
    <t>Executive Vice-President Digital &amp; Information Management</t>
  </si>
  <si>
    <t>Head of Information Management Audit - Corporate Audit &amp; Forensic</t>
  </si>
  <si>
    <t>Head of Information Technology Audit</t>
  </si>
  <si>
    <t>Head of IM Operations Spain</t>
  </si>
  <si>
    <t>Head of  Operations Spain</t>
  </si>
  <si>
    <t>33161385000</t>
  </si>
  <si>
    <t>441179693831</t>
  </si>
  <si>
    <t>33688082322</t>
  </si>
  <si>
    <t>Perez</t>
  </si>
  <si>
    <t>Javier.Perez@airbus.com</t>
  </si>
  <si>
    <t>34914433000</t>
  </si>
  <si>
    <t>33581317500</t>
  </si>
  <si>
    <t>33787973124</t>
  </si>
  <si>
    <t>33616096075</t>
  </si>
  <si>
    <t>33684789112</t>
  </si>
  <si>
    <t>34646432141</t>
  </si>
  <si>
    <t>34650916603</t>
  </si>
  <si>
    <t>Programme Manager en Airbus</t>
  </si>
  <si>
    <t>Massal</t>
  </si>
  <si>
    <t>Karen.Massal@northropgrumman.com</t>
  </si>
  <si>
    <t>Staff Chief Engineer, Radar/Sensor Systems</t>
  </si>
  <si>
    <t>Sam</t>
  </si>
  <si>
    <t>Arnold</t>
  </si>
  <si>
    <t>Sam.Arnold@northropgrumman.com</t>
  </si>
  <si>
    <t xml:space="preserve">Engineering Director and Chief Engineer, Research, Technology and Engineering </t>
  </si>
  <si>
    <t xml:space="preserve">Simon </t>
  </si>
  <si>
    <t>Mason</t>
  </si>
  <si>
    <t>Simon.Mason@northropgrumman.com</t>
  </si>
  <si>
    <t>Vice President</t>
  </si>
  <si>
    <t>Mitch</t>
  </si>
  <si>
    <t>Butta</t>
  </si>
  <si>
    <t>Mitch.Butta@northropgrumman.com</t>
  </si>
  <si>
    <t>Director, Strategy and Business Development</t>
  </si>
  <si>
    <t>Tierney</t>
  </si>
  <si>
    <t>Ian.Tierney@northropgrumman.com</t>
  </si>
  <si>
    <t>Principal Mechanical Engineer</t>
  </si>
  <si>
    <t>Spruill</t>
  </si>
  <si>
    <t>Jerry.Spruill@northropgrumman.com</t>
  </si>
  <si>
    <t xml:space="preserve">Senior Director, Strategy &amp; Business Development </t>
  </si>
  <si>
    <t>Squires</t>
  </si>
  <si>
    <t>Ron.Squires@northropgrumman.com</t>
  </si>
  <si>
    <t xml:space="preserve">Director, Business Development and Strategic Planning </t>
  </si>
  <si>
    <t>Neville</t>
  </si>
  <si>
    <t>Maycock</t>
  </si>
  <si>
    <t>Neville.Maycock@northropgrumman.com</t>
  </si>
  <si>
    <t xml:space="preserve">Director Of Engineering </t>
  </si>
  <si>
    <t>Haynes</t>
  </si>
  <si>
    <t>George.Haynes@northropgrumman.com</t>
  </si>
  <si>
    <t>VP &amp; CIO</t>
  </si>
  <si>
    <t>Bobby</t>
  </si>
  <si>
    <t>Lentz</t>
  </si>
  <si>
    <t>Bobby.Lentz@northropgrumman.com</t>
  </si>
  <si>
    <t>Senior Vice President, Strategy and Business Development</t>
  </si>
  <si>
    <t>Northrop Grumman 10</t>
  </si>
  <si>
    <t>Roberto</t>
  </si>
  <si>
    <t>Curatola</t>
  </si>
  <si>
    <t>roberto.curatola@northropgrumman.it</t>
  </si>
  <si>
    <t>Information Security Manager and IT Processes Improvement</t>
  </si>
  <si>
    <t>3906911921</t>
  </si>
  <si>
    <t>19787582953</t>
  </si>
  <si>
    <t>18663867622</t>
  </si>
  <si>
    <t>16308323322</t>
  </si>
  <si>
    <t>12562404269</t>
  </si>
  <si>
    <t>15129053837</t>
  </si>
  <si>
    <t>19125629136</t>
  </si>
  <si>
    <t>Xavier</t>
  </si>
  <si>
    <t>Cessac</t>
  </si>
  <si>
    <t>xavier.cessac@safran.fr</t>
  </si>
  <si>
    <t>Brice</t>
  </si>
  <si>
    <t>Feneux</t>
  </si>
  <si>
    <t>brice.feneux@safrangroup.com</t>
  </si>
  <si>
    <t>Canada</t>
  </si>
  <si>
    <t>Architecture and Aircraft Integration VP</t>
  </si>
  <si>
    <t>Franck</t>
  </si>
  <si>
    <t>Saudo</t>
  </si>
  <si>
    <t>franck.saudo@safran.com</t>
  </si>
  <si>
    <t>Quentin</t>
  </si>
  <si>
    <t>MUNIER</t>
  </si>
  <si>
    <t>Quentin.MUNIER@safran-group.com</t>
  </si>
  <si>
    <t>EVP Strategy &amp; Innovation</t>
  </si>
  <si>
    <t>Lionel</t>
  </si>
  <si>
    <t>Ridosz</t>
  </si>
  <si>
    <t>Lionel.Ridosz@safran-group.com</t>
  </si>
  <si>
    <t>Additive Manufacturing Director</t>
  </si>
  <si>
    <t>Florent</t>
  </si>
  <si>
    <t>FRANCOIS</t>
  </si>
  <si>
    <t>Florent.FRANCOIS@safran-group.com</t>
  </si>
  <si>
    <t>VP Purchasing / Aerosystems</t>
  </si>
  <si>
    <t>Duprez</t>
  </si>
  <si>
    <t>Vincent.Duprez@safran-group.com</t>
  </si>
  <si>
    <t>Belgium</t>
  </si>
  <si>
    <t>Innovation &amp; Information System Senior Vice President</t>
  </si>
  <si>
    <t>Manuel</t>
  </si>
  <si>
    <t>AMARAL</t>
  </si>
  <si>
    <t>Manuel.AMARAL@safran-group.com</t>
  </si>
  <si>
    <t>VP Engineering</t>
  </si>
  <si>
    <t>Joel</t>
  </si>
  <si>
    <t>KeserL</t>
  </si>
  <si>
    <t>Joel.KeserL@safran-group.com</t>
  </si>
  <si>
    <t>Senior Vice President, Engineering</t>
  </si>
  <si>
    <t xml:space="preserve">Safran                </t>
  </si>
  <si>
    <t>33 2 40 90 24 90</t>
  </si>
  <si>
    <t>Charles</t>
  </si>
  <si>
    <t>Libault</t>
  </si>
  <si>
    <t>Charles.Libault@asm-rugby.com</t>
  </si>
  <si>
    <t>Pedro</t>
  </si>
  <si>
    <t>Pinho</t>
  </si>
  <si>
    <t>pedro.pinho@ceva.com</t>
  </si>
  <si>
    <t>Marie</t>
  </si>
  <si>
    <t>Bourgeois</t>
  </si>
  <si>
    <t>Marie.Bourgeois@Castorama.fr</t>
  </si>
  <si>
    <t>Nader</t>
  </si>
  <si>
    <t>Dadkhah</t>
  </si>
  <si>
    <t>Nader.Dadkhah@mpsa.com</t>
  </si>
  <si>
    <t>Head of development</t>
  </si>
  <si>
    <t>chief engineer</t>
  </si>
  <si>
    <t>Till</t>
  </si>
  <si>
    <t>Wolff</t>
  </si>
  <si>
    <t>t.wolff@l.bombardier.com</t>
  </si>
  <si>
    <t>GB</t>
  </si>
  <si>
    <t xml:space="preserve">Global Director Enterprise Architecture Aviation and Aerospace </t>
  </si>
  <si>
    <t>Gary</t>
  </si>
  <si>
    <t>Heggarty</t>
  </si>
  <si>
    <t>g.heggarty@aero.bombardier.com</t>
  </si>
  <si>
    <t>IT Application Services Director</t>
  </si>
  <si>
    <t>Sebastien</t>
  </si>
  <si>
    <t>Abbandonato</t>
  </si>
  <si>
    <t>sebastienabbandonato@bombardier.com</t>
  </si>
  <si>
    <t>Head of IT, Commercial Aircraft Division (global)</t>
  </si>
  <si>
    <t>Barlow</t>
  </si>
  <si>
    <t>paul.barlow@aero.bombardier.com</t>
  </si>
  <si>
    <t>Director Operations</t>
  </si>
  <si>
    <t>Nadine</t>
  </si>
  <si>
    <t>Lebigot</t>
  </si>
  <si>
    <t>n.lebigot@aero.bombardier.com</t>
  </si>
  <si>
    <t>IT Director -Business Partner BAES Montreal</t>
  </si>
  <si>
    <t>Brigitte Lariviere</t>
  </si>
  <si>
    <t>Lariviere</t>
  </si>
  <si>
    <t>Brigitte.Lariviere@bombardier.com</t>
  </si>
  <si>
    <t>Chief Information officer</t>
  </si>
  <si>
    <t>Guillaume LEROYER</t>
  </si>
  <si>
    <t>LEROYER</t>
  </si>
  <si>
    <t xml:space="preserve">G.leroyer@bombardier.com </t>
  </si>
  <si>
    <t>Manufacturing Engineering &amp; Innovation Manager</t>
  </si>
  <si>
    <t>hung</t>
  </si>
  <si>
    <t xml:space="preserve">j.hung@bombardier.com </t>
  </si>
  <si>
    <t>Head of Innovation &amp; ERP</t>
  </si>
  <si>
    <t xml:space="preserve">Eric </t>
  </si>
  <si>
    <t>Martel</t>
  </si>
  <si>
    <t xml:space="preserve">E.Martel@bombardier.com </t>
  </si>
  <si>
    <t>Stephen Mckeague</t>
  </si>
  <si>
    <t>Mckeague</t>
  </si>
  <si>
    <t xml:space="preserve">s.mckeague@bombardier.com </t>
  </si>
  <si>
    <t>Director of Operations - Global 7500 at Bombardier Aerospace</t>
  </si>
  <si>
    <t xml:space="preserve">Bombardier            </t>
  </si>
  <si>
    <t>44 1633 278221</t>
  </si>
  <si>
    <t>44 20 3810 2511</t>
  </si>
  <si>
    <t>442074442537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</si>
</sst>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1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3" borderId="0" xfId="0" applyFont="1" applyFill="1"/>
    <xf numFmtId="0" fontId="2" fillId="0" borderId="1" xfId="1" applyBorder="1"/>
    <xf numFmtId="0" fontId="3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0" borderId="0" xfId="1" applyBorder="1" applyAlignment="1">
      <alignment horizontal="left" vertical="top"/>
    </xf>
    <xf numFmtId="0" fontId="0" fillId="0" borderId="0" xfId="0" applyBorder="1" applyAlignment="1">
      <alignment horizontal="left"/>
    </xf>
    <xf numFmtId="1" fontId="3" fillId="0" borderId="0" xfId="0" applyNumberFormat="1" applyFont="1" applyBorder="1" applyAlignment="1">
      <alignment horizontal="left" vertical="top"/>
    </xf>
    <xf numFmtId="0" fontId="1" fillId="0" borderId="1" xfId="0" applyFont="1" applyBorder="1"/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1" fillId="5" borderId="0" xfId="0" applyFont="1" applyFill="1"/>
    <xf numFmtId="0" fontId="1" fillId="6" borderId="0" xfId="0" applyFont="1" applyFill="1"/>
    <xf numFmtId="0" fontId="3" fillId="0" borderId="1" xfId="0" applyFont="1" applyBorder="1" applyAlignment="1">
      <alignment horizontal="left"/>
    </xf>
    <xf numFmtId="0" fontId="1" fillId="7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ager.Brightn@lockheedmartin.com" TargetMode="External"/><Relationship Id="rId21" Type="http://schemas.openxmlformats.org/officeDocument/2006/relationships/hyperlink" Target="mailto:Sue.Lake@faa.gov" TargetMode="External"/><Relationship Id="rId42" Type="http://schemas.openxmlformats.org/officeDocument/2006/relationships/hyperlink" Target="mailto:nate.edin@gulfstream.com" TargetMode="External"/><Relationship Id="rId63" Type="http://schemas.openxmlformats.org/officeDocument/2006/relationships/hyperlink" Target="mailto:darren.marsden@gknaerospace.com" TargetMode="External"/><Relationship Id="rId84" Type="http://schemas.openxmlformats.org/officeDocument/2006/relationships/hyperlink" Target="mailto:paul.beswick@triumphgroup.com" TargetMode="External"/><Relationship Id="rId138" Type="http://schemas.openxmlformats.org/officeDocument/2006/relationships/hyperlink" Target="mailto:Brigitte.Lariviere@bombardier.com" TargetMode="External"/><Relationship Id="rId107" Type="http://schemas.openxmlformats.org/officeDocument/2006/relationships/hyperlink" Target="mailto:jason.brandiger@l-3com.com" TargetMode="External"/><Relationship Id="rId11" Type="http://schemas.openxmlformats.org/officeDocument/2006/relationships/hyperlink" Target="mailto:dimitri.carrigan@spiritaero.com" TargetMode="External"/><Relationship Id="rId32" Type="http://schemas.openxmlformats.org/officeDocument/2006/relationships/hyperlink" Target="mailto:Raquel.Rivera@prattwhitney.com" TargetMode="External"/><Relationship Id="rId53" Type="http://schemas.openxmlformats.org/officeDocument/2006/relationships/hyperlink" Target="mailto:aaron.wootton@beaerospace.com" TargetMode="External"/><Relationship Id="rId74" Type="http://schemas.openxmlformats.org/officeDocument/2006/relationships/hyperlink" Target="https://www.google.com/search?q=Aerojet+Rocketdyne+%2B+950+Explorer+Blvd+NW%2C+Huntsville%2C+Alabama+35806%2C+US&amp;oq=Aerojet+Rocketdyne+%2B+950+Explorer+Blvd+NW%2C+Huntsville%2C+Alabama+35806%2C+US&amp;aqs=chrome..69i57.1325j0j7&amp;sourceid=chrome&amp;ie=UTF-8" TargetMode="External"/><Relationship Id="rId128" Type="http://schemas.openxmlformats.org/officeDocument/2006/relationships/hyperlink" Target="mailto:mdonnelly@panasonic.aero" TargetMode="External"/><Relationship Id="rId5" Type="http://schemas.openxmlformats.org/officeDocument/2006/relationships/hyperlink" Target="mailto:Marcelo.Tocci@embraer.com" TargetMode="External"/><Relationship Id="rId90" Type="http://schemas.openxmlformats.org/officeDocument/2006/relationships/hyperlink" Target="mailto:lmuller@panasonic.aero" TargetMode="External"/><Relationship Id="rId95" Type="http://schemas.openxmlformats.org/officeDocument/2006/relationships/hyperlink" Target="mailto:theresa.ganal@rocket.com" TargetMode="External"/><Relationship Id="rId22" Type="http://schemas.openxmlformats.org/officeDocument/2006/relationships/hyperlink" Target="mailto:william.cassidy@faa.gov" TargetMode="External"/><Relationship Id="rId27" Type="http://schemas.openxmlformats.org/officeDocument/2006/relationships/hyperlink" Target="mailto:mspykerman@faa.gov" TargetMode="External"/><Relationship Id="rId43" Type="http://schemas.openxmlformats.org/officeDocument/2006/relationships/hyperlink" Target="mailto:steve.eberly@gulfstream.com" TargetMode="External"/><Relationship Id="rId48" Type="http://schemas.openxmlformats.org/officeDocument/2006/relationships/hyperlink" Target="mailto:tlubach@gulfstream.com" TargetMode="External"/><Relationship Id="rId64" Type="http://schemas.openxmlformats.org/officeDocument/2006/relationships/hyperlink" Target="mailto:giles.price@gknaerospace.com" TargetMode="External"/><Relationship Id="rId69" Type="http://schemas.openxmlformats.org/officeDocument/2006/relationships/hyperlink" Target="mailto:jason.najacht@gknaerospace.com" TargetMode="External"/><Relationship Id="rId113" Type="http://schemas.openxmlformats.org/officeDocument/2006/relationships/hyperlink" Target="mailto:craig.urban@rolls-royce.com" TargetMode="External"/><Relationship Id="rId118" Type="http://schemas.openxmlformats.org/officeDocument/2006/relationships/hyperlink" Target="mailto:David.Machuga@boeing.com" TargetMode="External"/><Relationship Id="rId134" Type="http://schemas.openxmlformats.org/officeDocument/2006/relationships/hyperlink" Target="https://www.google.com/search?q=Textron+40+Westminster%2C+Providence%2C+RI+02903%2C+US&amp;oq=Textron+40+Westminster%2C+Providence%2C+RI+02903%2C+US&amp;aqs=chrome..69i57j33i21.807j0j7&amp;sourceid=chrome&amp;ie=UTF-8" TargetMode="External"/><Relationship Id="rId139" Type="http://schemas.openxmlformats.org/officeDocument/2006/relationships/hyperlink" Target="mailto:G.leroyer@bombardier.com" TargetMode="External"/><Relationship Id="rId80" Type="http://schemas.openxmlformats.org/officeDocument/2006/relationships/hyperlink" Target="mailto:dan.penn@triumphgroup.com" TargetMode="External"/><Relationship Id="rId85" Type="http://schemas.openxmlformats.org/officeDocument/2006/relationships/hyperlink" Target="mailto:Alan.Campbell@panasonic.aero" TargetMode="External"/><Relationship Id="rId12" Type="http://schemas.openxmlformats.org/officeDocument/2006/relationships/hyperlink" Target="mailto:martin.skagen@spiritaero.com" TargetMode="External"/><Relationship Id="rId17" Type="http://schemas.openxmlformats.org/officeDocument/2006/relationships/hyperlink" Target="mailto:michael.leidinger@spiritaero.com" TargetMode="External"/><Relationship Id="rId33" Type="http://schemas.openxmlformats.org/officeDocument/2006/relationships/hyperlink" Target="mailto:laura.cappelletti@prattwhitney.com" TargetMode="External"/><Relationship Id="rId38" Type="http://schemas.openxmlformats.org/officeDocument/2006/relationships/hyperlink" Target="mailto:dmosley@prattwhitney.com" TargetMode="External"/><Relationship Id="rId59" Type="http://schemas.openxmlformats.org/officeDocument/2006/relationships/hyperlink" Target="mailto:tom.chmielarski@beaerospace.com" TargetMode="External"/><Relationship Id="rId103" Type="http://schemas.openxmlformats.org/officeDocument/2006/relationships/hyperlink" Target="mailto:stephen.farkouh@l-3com.com" TargetMode="External"/><Relationship Id="rId108" Type="http://schemas.openxmlformats.org/officeDocument/2006/relationships/hyperlink" Target="mailto:robin.hinds@l-3com.com" TargetMode="External"/><Relationship Id="rId124" Type="http://schemas.openxmlformats.org/officeDocument/2006/relationships/hyperlink" Target="mailto:pschaubach@embraer.com" TargetMode="External"/><Relationship Id="rId129" Type="http://schemas.openxmlformats.org/officeDocument/2006/relationships/hyperlink" Target="mailto:chris.garton@panasonic.aero" TargetMode="External"/><Relationship Id="rId54" Type="http://schemas.openxmlformats.org/officeDocument/2006/relationships/hyperlink" Target="mailto:al.a.matahen@beaerospace.com" TargetMode="External"/><Relationship Id="rId70" Type="http://schemas.openxmlformats.org/officeDocument/2006/relationships/hyperlink" Target="mailto:jay.lyons@l-3com.com" TargetMode="External"/><Relationship Id="rId75" Type="http://schemas.openxmlformats.org/officeDocument/2006/relationships/hyperlink" Target="https://www.google.com/search?q=Aerojet+Rocketdyne+%2B+950+Explorer+Blvd+NW%2C+Huntsville%2C+Alabama+35806%2C+US&amp;oq=Aerojet+Rocketdyne+%2B+950+Explorer+Blvd+NW%2C+Huntsville%2C+Alabama+35806%2C+US&amp;aqs=chrome..69i57.1325j0j7&amp;sourceid=chrome&amp;ie=UTF-8" TargetMode="External"/><Relationship Id="rId91" Type="http://schemas.openxmlformats.org/officeDocument/2006/relationships/hyperlink" Target="mailto:george.sesi@panasonic.aero" TargetMode="External"/><Relationship Id="rId96" Type="http://schemas.openxmlformats.org/officeDocument/2006/relationships/hyperlink" Target="mailto:cherri.heart@rocket.com" TargetMode="External"/><Relationship Id="rId140" Type="http://schemas.openxmlformats.org/officeDocument/2006/relationships/hyperlink" Target="mailto:j.hung@bombardier.com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mailto:Michael.Avila@embraer.com" TargetMode="External"/><Relationship Id="rId6" Type="http://schemas.openxmlformats.org/officeDocument/2006/relationships/hyperlink" Target="mailto:Richard.Oliveira@embraer.com" TargetMode="External"/><Relationship Id="rId23" Type="http://schemas.openxmlformats.org/officeDocument/2006/relationships/hyperlink" Target="mailto:rmills@faa.gov" TargetMode="External"/><Relationship Id="rId28" Type="http://schemas.openxmlformats.org/officeDocument/2006/relationships/hyperlink" Target="mailto:tim.p.mcinerney@faa.gov" TargetMode="External"/><Relationship Id="rId49" Type="http://schemas.openxmlformats.org/officeDocument/2006/relationships/hyperlink" Target="mailto:brian.owens@gulfstream.com" TargetMode="External"/><Relationship Id="rId114" Type="http://schemas.openxmlformats.org/officeDocument/2006/relationships/hyperlink" Target="mailto:david.adams@rolls-royce.com" TargetMode="External"/><Relationship Id="rId119" Type="http://schemas.openxmlformats.org/officeDocument/2006/relationships/hyperlink" Target="mailto:Paul.Mustacchi@dassault-aviation.com" TargetMode="External"/><Relationship Id="rId44" Type="http://schemas.openxmlformats.org/officeDocument/2006/relationships/hyperlink" Target="mailto:john_t_marcante@gulfstream.com" TargetMode="External"/><Relationship Id="rId60" Type="http://schemas.openxmlformats.org/officeDocument/2006/relationships/hyperlink" Target="mailto:vince.doyle@beaerospace.com" TargetMode="External"/><Relationship Id="rId65" Type="http://schemas.openxmlformats.org/officeDocument/2006/relationships/hyperlink" Target="mailto:David.Hume@gknaerospace.com" TargetMode="External"/><Relationship Id="rId81" Type="http://schemas.openxmlformats.org/officeDocument/2006/relationships/hyperlink" Target="mailto:wbourdage@triumphgroup.com" TargetMode="External"/><Relationship Id="rId86" Type="http://schemas.openxmlformats.org/officeDocument/2006/relationships/hyperlink" Target="mailto:terence.mcmilon@panasonic.aero" TargetMode="External"/><Relationship Id="rId130" Type="http://schemas.openxmlformats.org/officeDocument/2006/relationships/hyperlink" Target="mailto:dburleson@panasonic.aero" TargetMode="External"/><Relationship Id="rId135" Type="http://schemas.openxmlformats.org/officeDocument/2006/relationships/hyperlink" Target="https://www.google.com/search?q=Textron+40+Westminster%2C+Providence%2C+RI+02903%2C+US&amp;oq=Textron+40+Westminster%2C+Providence%2C+RI+02903%2C+US&amp;aqs=chrome..69i57j33i21.807j0j7&amp;sourceid=chrome&amp;ie=UTF-8" TargetMode="External"/><Relationship Id="rId13" Type="http://schemas.openxmlformats.org/officeDocument/2006/relationships/hyperlink" Target="mailto:Rich.Noonan@spiritaero.com" TargetMode="External"/><Relationship Id="rId18" Type="http://schemas.openxmlformats.org/officeDocument/2006/relationships/hyperlink" Target="mailto:nancy.flores@spiritaero.com" TargetMode="External"/><Relationship Id="rId39" Type="http://schemas.openxmlformats.org/officeDocument/2006/relationships/hyperlink" Target="mailto:kammy.westphal@prattwhitney.com" TargetMode="External"/><Relationship Id="rId109" Type="http://schemas.openxmlformats.org/officeDocument/2006/relationships/hyperlink" Target="mailto:edward.contreras@l-3com.com" TargetMode="External"/><Relationship Id="rId34" Type="http://schemas.openxmlformats.org/officeDocument/2006/relationships/hyperlink" Target="mailto:ross.w.kwok@prattwhitney.com" TargetMode="External"/><Relationship Id="rId50" Type="http://schemas.openxmlformats.org/officeDocument/2006/relationships/hyperlink" Target="mailto:mary.martinez@gulfstream.com" TargetMode="External"/><Relationship Id="rId55" Type="http://schemas.openxmlformats.org/officeDocument/2006/relationships/hyperlink" Target="mailto:carlo.pochintesta@beaerospace.com" TargetMode="External"/><Relationship Id="rId76" Type="http://schemas.openxmlformats.org/officeDocument/2006/relationships/hyperlink" Target="mailto:Ken.Sain@panasonic.aero" TargetMode="External"/><Relationship Id="rId97" Type="http://schemas.openxmlformats.org/officeDocument/2006/relationships/hyperlink" Target="mailto:kellycocat@rocket.com" TargetMode="External"/><Relationship Id="rId104" Type="http://schemas.openxmlformats.org/officeDocument/2006/relationships/hyperlink" Target="mailto:nancy.flores@l-3com.com" TargetMode="External"/><Relationship Id="rId120" Type="http://schemas.openxmlformats.org/officeDocument/2006/relationships/hyperlink" Target="mailto:dominique.bordereaux@dassault-aviation.com" TargetMode="External"/><Relationship Id="rId125" Type="http://schemas.openxmlformats.org/officeDocument/2006/relationships/hyperlink" Target="mailto:michael.schillaci@embraer.com" TargetMode="External"/><Relationship Id="rId141" Type="http://schemas.openxmlformats.org/officeDocument/2006/relationships/hyperlink" Target="mailto:E.Martel@bombardier.com" TargetMode="External"/><Relationship Id="rId7" Type="http://schemas.openxmlformats.org/officeDocument/2006/relationships/hyperlink" Target="mailto:Micael.Gianini@embraer.com" TargetMode="External"/><Relationship Id="rId71" Type="http://schemas.openxmlformats.org/officeDocument/2006/relationships/hyperlink" Target="https://www.google.com/search?q=Aerojet+Rocketdyne+%2B+950+Explorer+Blvd+NW%2C+Huntsville%2C+Alabama+35806%2C+US&amp;oq=Aerojet+Rocketdyne+%2B+950+Explorer+Blvd+NW%2C+Huntsville%2C+Alabama+35806%2C+US&amp;aqs=chrome..69i57.1325j0j7&amp;sourceid=chrome&amp;ie=UTF-8" TargetMode="External"/><Relationship Id="rId92" Type="http://schemas.openxmlformats.org/officeDocument/2006/relationships/hyperlink" Target="mailto:Alan.Avakian@rocket.com" TargetMode="External"/><Relationship Id="rId2" Type="http://schemas.openxmlformats.org/officeDocument/2006/relationships/hyperlink" Target="mailto:Douglas.Davidson@embraer.com" TargetMode="External"/><Relationship Id="rId29" Type="http://schemas.openxmlformats.org/officeDocument/2006/relationships/hyperlink" Target="mailto:anthony.york@faa.gov" TargetMode="External"/><Relationship Id="rId24" Type="http://schemas.openxmlformats.org/officeDocument/2006/relationships/hyperlink" Target="mailto:svaliveti@faa.gov" TargetMode="External"/><Relationship Id="rId40" Type="http://schemas.openxmlformats.org/officeDocument/2006/relationships/hyperlink" Target="mailto:joshua.wright@prattwhitney.com" TargetMode="External"/><Relationship Id="rId45" Type="http://schemas.openxmlformats.org/officeDocument/2006/relationships/hyperlink" Target="mailto:mspykerman@gulfstream.com" TargetMode="External"/><Relationship Id="rId66" Type="http://schemas.openxmlformats.org/officeDocument/2006/relationships/hyperlink" Target="mailto:martin.burden@gknaerospace.com" TargetMode="External"/><Relationship Id="rId87" Type="http://schemas.openxmlformats.org/officeDocument/2006/relationships/hyperlink" Target="mailto:martin.skagen@panasonic.aero" TargetMode="External"/><Relationship Id="rId110" Type="http://schemas.openxmlformats.org/officeDocument/2006/relationships/hyperlink" Target="mailto:jabsmeier@l-3com.com" TargetMode="External"/><Relationship Id="rId115" Type="http://schemas.openxmlformats.org/officeDocument/2006/relationships/hyperlink" Target="mailto:victor.meza@lockheedmartin.com" TargetMode="External"/><Relationship Id="rId131" Type="http://schemas.openxmlformats.org/officeDocument/2006/relationships/hyperlink" Target="https://www.google.com/search?q=Textron+40+Westminster%2C+Providence%2C+RI+02903%2C+US&amp;oq=Textron+40+Westminster%2C+Providence%2C+RI+02903%2C+US&amp;aqs=chrome..69i57j33i21.807j0j7&amp;sourceid=chrome&amp;ie=UTF-8" TargetMode="External"/><Relationship Id="rId136" Type="http://schemas.openxmlformats.org/officeDocument/2006/relationships/hyperlink" Target="mailto:ian.middleton@airbus.com" TargetMode="External"/><Relationship Id="rId61" Type="http://schemas.openxmlformats.org/officeDocument/2006/relationships/hyperlink" Target="mailto:Jim.Garcia@gknaerospace.com" TargetMode="External"/><Relationship Id="rId82" Type="http://schemas.openxmlformats.org/officeDocument/2006/relationships/hyperlink" Target="mailto:jeff.poole@triumphgroup.com" TargetMode="External"/><Relationship Id="rId19" Type="http://schemas.openxmlformats.org/officeDocument/2006/relationships/hyperlink" Target="mailto:stephen.farkouh@spiritaero.com" TargetMode="External"/><Relationship Id="rId14" Type="http://schemas.openxmlformats.org/officeDocument/2006/relationships/hyperlink" Target="mailto:Thomas.Gentile@spiritaero.com" TargetMode="External"/><Relationship Id="rId30" Type="http://schemas.openxmlformats.org/officeDocument/2006/relationships/hyperlink" Target="mailto:chris_helsel@faa.gov" TargetMode="External"/><Relationship Id="rId35" Type="http://schemas.openxmlformats.org/officeDocument/2006/relationships/hyperlink" Target="mailto:brandon.hess@prattwhitney.com" TargetMode="External"/><Relationship Id="rId56" Type="http://schemas.openxmlformats.org/officeDocument/2006/relationships/hyperlink" Target="mailto:fred.dickson@beaerospace.com" TargetMode="External"/><Relationship Id="rId77" Type="http://schemas.openxmlformats.org/officeDocument/2006/relationships/hyperlink" Target="https://www.google.com/search?q=Panasonic+Avionics+Corporation+Irvine%2C+California%2C+United+States&amp;oq=Panasonic+Avionics+Corporation+Irvine%2C+California%2C+United+States&amp;aqs=chrome..69i57.1171j0j7&amp;sourceid=chrome&amp;ie=UTF-8" TargetMode="External"/><Relationship Id="rId100" Type="http://schemas.openxmlformats.org/officeDocument/2006/relationships/hyperlink" Target="mailto:glen_merfeld@rocket.com" TargetMode="External"/><Relationship Id="rId105" Type="http://schemas.openxmlformats.org/officeDocument/2006/relationships/hyperlink" Target="mailto:devon.valencia@l-3com.com" TargetMode="External"/><Relationship Id="rId126" Type="http://schemas.openxmlformats.org/officeDocument/2006/relationships/hyperlink" Target="mailto:scott.close@embraer.com" TargetMode="External"/><Relationship Id="rId8" Type="http://schemas.openxmlformats.org/officeDocument/2006/relationships/hyperlink" Target="mailto:Iacomussi.Marco@leonardo.com" TargetMode="External"/><Relationship Id="rId51" Type="http://schemas.openxmlformats.org/officeDocument/2006/relationships/hyperlink" Target="mailto:Michael.Mastergeorge@beaerospace.com" TargetMode="External"/><Relationship Id="rId72" Type="http://schemas.openxmlformats.org/officeDocument/2006/relationships/hyperlink" Target="https://www.google.com/search?q=Aerojet+Rocketdyne+%2B+950+Explorer+Blvd+NW%2C+Huntsville%2C+Alabama+35806%2C+US&amp;oq=Aerojet+Rocketdyne+%2B+950+Explorer+Blvd+NW%2C+Huntsville%2C+Alabama+35806%2C+US&amp;aqs=chrome..69i57.1325j0j7&amp;sourceid=chrome&amp;ie=UTF-8" TargetMode="External"/><Relationship Id="rId93" Type="http://schemas.openxmlformats.org/officeDocument/2006/relationships/hyperlink" Target="mailto:rploski@rocket.com" TargetMode="External"/><Relationship Id="rId98" Type="http://schemas.openxmlformats.org/officeDocument/2006/relationships/hyperlink" Target="mailto:GMcCord@rocket.com" TargetMode="External"/><Relationship Id="rId121" Type="http://schemas.openxmlformats.org/officeDocument/2006/relationships/hyperlink" Target="mailto:Carlos.Brana@dassault-aviation.com" TargetMode="External"/><Relationship Id="rId142" Type="http://schemas.openxmlformats.org/officeDocument/2006/relationships/hyperlink" Target="mailto:t.wolff@l.bombardier.com" TargetMode="External"/><Relationship Id="rId3" Type="http://schemas.openxmlformats.org/officeDocument/2006/relationships/hyperlink" Target="mailto:Vitor.garcia@embraer.com" TargetMode="External"/><Relationship Id="rId25" Type="http://schemas.openxmlformats.org/officeDocument/2006/relationships/hyperlink" Target="mailto:vince.doyle@faa.gov" TargetMode="External"/><Relationship Id="rId46" Type="http://schemas.openxmlformats.org/officeDocument/2006/relationships/hyperlink" Target="mailto:rmills@gulfstream.com" TargetMode="External"/><Relationship Id="rId67" Type="http://schemas.openxmlformats.org/officeDocument/2006/relationships/hyperlink" Target="mailto:nancy.parmentier@gknaerospace.com" TargetMode="External"/><Relationship Id="rId116" Type="http://schemas.openxmlformats.org/officeDocument/2006/relationships/hyperlink" Target="mailto:lpontillas@lockheedmartin.com" TargetMode="External"/><Relationship Id="rId137" Type="http://schemas.openxmlformats.org/officeDocument/2006/relationships/hyperlink" Target="mailto:n.lebigot@aero.bombardier.com" TargetMode="External"/><Relationship Id="rId20" Type="http://schemas.openxmlformats.org/officeDocument/2006/relationships/hyperlink" Target="mailto:patrick.hale@spiritaero.com" TargetMode="External"/><Relationship Id="rId41" Type="http://schemas.openxmlformats.org/officeDocument/2006/relationships/hyperlink" Target="mailto:Ron.Aldrich@gulfstream.com" TargetMode="External"/><Relationship Id="rId62" Type="http://schemas.openxmlformats.org/officeDocument/2006/relationships/hyperlink" Target="mailto:David.Paja@gknaerospace.com" TargetMode="External"/><Relationship Id="rId83" Type="http://schemas.openxmlformats.org/officeDocument/2006/relationships/hyperlink" Target="mailto:david.sandoval@triumphgroup.com" TargetMode="External"/><Relationship Id="rId88" Type="http://schemas.openxmlformats.org/officeDocument/2006/relationships/hyperlink" Target="mailto:gavin.towler@panasonic.aero" TargetMode="External"/><Relationship Id="rId111" Type="http://schemas.openxmlformats.org/officeDocument/2006/relationships/hyperlink" Target="mailto:shirley.cheung@rolls-royce.com" TargetMode="External"/><Relationship Id="rId132" Type="http://schemas.openxmlformats.org/officeDocument/2006/relationships/hyperlink" Target="mailto:Isaac.Hurless@textron.com" TargetMode="External"/><Relationship Id="rId15" Type="http://schemas.openxmlformats.org/officeDocument/2006/relationships/hyperlink" Target="mailto:mark.lantzy@spiritaero.com" TargetMode="External"/><Relationship Id="rId36" Type="http://schemas.openxmlformats.org/officeDocument/2006/relationships/hyperlink" Target="mailto:tosin.tomori@prattwhitney.com" TargetMode="External"/><Relationship Id="rId57" Type="http://schemas.openxmlformats.org/officeDocument/2006/relationships/hyperlink" Target="mailto:melissa.bell@beaerospace.com" TargetMode="External"/><Relationship Id="rId106" Type="http://schemas.openxmlformats.org/officeDocument/2006/relationships/hyperlink" Target="mailto:mambrosius@l-3com.com" TargetMode="External"/><Relationship Id="rId127" Type="http://schemas.openxmlformats.org/officeDocument/2006/relationships/hyperlink" Target="mailto:dan.saenz@panasonic.aero" TargetMode="External"/><Relationship Id="rId10" Type="http://schemas.openxmlformats.org/officeDocument/2006/relationships/hyperlink" Target="mailto:mary.martinez@spiritaero.com" TargetMode="External"/><Relationship Id="rId31" Type="http://schemas.openxmlformats.org/officeDocument/2006/relationships/hyperlink" Target="tel:1-800-565-0140" TargetMode="External"/><Relationship Id="rId52" Type="http://schemas.openxmlformats.org/officeDocument/2006/relationships/hyperlink" Target="mailto:creighton.warren@beaerospace.com" TargetMode="External"/><Relationship Id="rId73" Type="http://schemas.openxmlformats.org/officeDocument/2006/relationships/hyperlink" Target="https://www.google.com/search?q=Aerojet+Rocketdyne+%2B+950+Explorer+Blvd+NW%2C+Huntsville%2C+Alabama+35806%2C+US&amp;oq=Aerojet+Rocketdyne+%2B+950+Explorer+Blvd+NW%2C+Huntsville%2C+Alabama+35806%2C+US&amp;aqs=chrome..69i57.1325j0j7&amp;sourceid=chrome&amp;ie=UTF-8" TargetMode="External"/><Relationship Id="rId78" Type="http://schemas.openxmlformats.org/officeDocument/2006/relationships/hyperlink" Target="https://www.google.com/search?q=Panasonic+Avionics+Corporation+Irvine%2C+California%2C+United+States&amp;oq=Panasonic+Avionics+Corporation+Irvine%2C+California%2C+United+States&amp;aqs=chrome..69i57.1171j0j7&amp;sourceid=chrome&amp;ie=UTF-8" TargetMode="External"/><Relationship Id="rId94" Type="http://schemas.openxmlformats.org/officeDocument/2006/relationships/hyperlink" Target="mailto:kdean@rocket.com" TargetMode="External"/><Relationship Id="rId99" Type="http://schemas.openxmlformats.org/officeDocument/2006/relationships/hyperlink" Target="mailto:mpoulter@rocket.com" TargetMode="External"/><Relationship Id="rId101" Type="http://schemas.openxmlformats.org/officeDocument/2006/relationships/hyperlink" Target="mailto:henry_capello@rocket.com" TargetMode="External"/><Relationship Id="rId122" Type="http://schemas.openxmlformats.org/officeDocument/2006/relationships/hyperlink" Target="mailto:mrunnheim@embraer.com" TargetMode="External"/><Relationship Id="rId143" Type="http://schemas.openxmlformats.org/officeDocument/2006/relationships/hyperlink" Target="mailto:g.heggarty@aero.bombardier.com" TargetMode="External"/><Relationship Id="rId4" Type="http://schemas.openxmlformats.org/officeDocument/2006/relationships/hyperlink" Target="mailto:bruce.bunin@embraer.com" TargetMode="External"/><Relationship Id="rId9" Type="http://schemas.openxmlformats.org/officeDocument/2006/relationships/hyperlink" Target="mailto:graeme.keddie@leonardo.com" TargetMode="External"/><Relationship Id="rId26" Type="http://schemas.openxmlformats.org/officeDocument/2006/relationships/hyperlink" Target="mailto:fred.dickson@faa.gov" TargetMode="External"/><Relationship Id="rId47" Type="http://schemas.openxmlformats.org/officeDocument/2006/relationships/hyperlink" Target="mailto:mricks@gulfstream.com" TargetMode="External"/><Relationship Id="rId68" Type="http://schemas.openxmlformats.org/officeDocument/2006/relationships/hyperlink" Target="mailto:ebarker@gknaerospace.com" TargetMode="External"/><Relationship Id="rId89" Type="http://schemas.openxmlformats.org/officeDocument/2006/relationships/hyperlink" Target="mailto:brian.evers@panasonic.aero" TargetMode="External"/><Relationship Id="rId112" Type="http://schemas.openxmlformats.org/officeDocument/2006/relationships/hyperlink" Target="mailto:anthony.devine@rolls-royce.com" TargetMode="External"/><Relationship Id="rId133" Type="http://schemas.openxmlformats.org/officeDocument/2006/relationships/hyperlink" Target="https://www.google.com/search?q=Textron+40+Westminster%2C+Providence%2C+RI+02903%2C+US&amp;oq=Textron+40+Westminster%2C+Providence%2C+RI+02903%2C+US&amp;aqs=chrome..69i57j33i21.807j0j7&amp;sourceid=chrome&amp;ie=UTF-8" TargetMode="External"/><Relationship Id="rId16" Type="http://schemas.openxmlformats.org/officeDocument/2006/relationships/hyperlink" Target="mailto:melissa.bell@spiritaero.com" TargetMode="External"/><Relationship Id="rId37" Type="http://schemas.openxmlformats.org/officeDocument/2006/relationships/hyperlink" Target="mailto:rnair@prattwhitney.com" TargetMode="External"/><Relationship Id="rId58" Type="http://schemas.openxmlformats.org/officeDocument/2006/relationships/hyperlink" Target="mailto:michael_newborn@beaerospace.com" TargetMode="External"/><Relationship Id="rId79" Type="http://schemas.openxmlformats.org/officeDocument/2006/relationships/hyperlink" Target="https://www.google.com/search?q=Panasonic+Avionics+Corporation+Irvine%2C+California%2C+United+States&amp;oq=Panasonic+Avionics+Corporation+Irvine%2C+California%2C+United+States&amp;aqs=chrome..69i57.1171j0j7&amp;sourceid=chrome&amp;ie=UTF-8" TargetMode="External"/><Relationship Id="rId102" Type="http://schemas.openxmlformats.org/officeDocument/2006/relationships/hyperlink" Target="mailto:Malay.Dave@l-3com.com" TargetMode="External"/><Relationship Id="rId123" Type="http://schemas.openxmlformats.org/officeDocument/2006/relationships/hyperlink" Target="mailto:vhamilton@embraer.com" TargetMode="External"/><Relationship Id="rId144" Type="http://schemas.openxmlformats.org/officeDocument/2006/relationships/hyperlink" Target="mailto:s.mckeague@bombard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2DFA-04CA-4314-A018-A70695510E42}">
  <dimension ref="A1:I376"/>
  <sheetViews>
    <sheetView tabSelected="1" topLeftCell="A250" workbookViewId="0">
      <selection activeCell="K259" sqref="K259"/>
    </sheetView>
  </sheetViews>
  <sheetFormatPr defaultRowHeight="14.5" x14ac:dyDescent="0.35"/>
  <cols>
    <col min="4" max="4" width="14.36328125" customWidth="1"/>
    <col min="6" max="6" width="16.08984375" customWidth="1"/>
  </cols>
  <sheetData>
    <row r="1" spans="1:9" x14ac:dyDescent="0.35">
      <c r="A1" s="11" t="s">
        <v>0</v>
      </c>
    </row>
    <row r="3" spans="1:9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>
        <v>12194772999</v>
      </c>
    </row>
    <row r="4" spans="1:9" x14ac:dyDescent="0.35">
      <c r="A4" s="2" t="s">
        <v>6</v>
      </c>
      <c r="B4" s="2" t="s">
        <v>7</v>
      </c>
      <c r="C4" s="2" t="s">
        <v>8</v>
      </c>
      <c r="D4" s="2" t="s">
        <v>4</v>
      </c>
      <c r="E4" s="2" t="s">
        <v>9</v>
      </c>
      <c r="F4" s="3">
        <v>16308876820</v>
      </c>
    </row>
    <row r="5" spans="1:9" x14ac:dyDescent="0.35">
      <c r="A5" s="2" t="s">
        <v>10</v>
      </c>
      <c r="B5" s="2" t="s">
        <v>11</v>
      </c>
      <c r="C5" s="2" t="s">
        <v>12</v>
      </c>
      <c r="D5" s="2" t="s">
        <v>4</v>
      </c>
      <c r="E5" s="2" t="s">
        <v>13</v>
      </c>
      <c r="F5" s="3">
        <v>13153817518</v>
      </c>
    </row>
    <row r="6" spans="1:9" x14ac:dyDescent="0.35">
      <c r="A6" s="2" t="s">
        <v>14</v>
      </c>
      <c r="B6" s="2" t="s">
        <v>15</v>
      </c>
      <c r="C6" s="2" t="s">
        <v>16</v>
      </c>
      <c r="D6" s="2" t="s">
        <v>4</v>
      </c>
      <c r="E6" s="2" t="s">
        <v>17</v>
      </c>
      <c r="F6" s="3">
        <v>19099231800</v>
      </c>
    </row>
    <row r="7" spans="1:9" x14ac:dyDescent="0.35">
      <c r="A7" s="2" t="s">
        <v>18</v>
      </c>
      <c r="B7" s="2" t="s">
        <v>19</v>
      </c>
      <c r="C7" s="2" t="s">
        <v>20</v>
      </c>
      <c r="D7" s="2" t="s">
        <v>4</v>
      </c>
      <c r="E7" s="2" t="s">
        <v>21</v>
      </c>
      <c r="F7" s="3">
        <v>12607474154</v>
      </c>
    </row>
    <row r="8" spans="1:9" x14ac:dyDescent="0.35">
      <c r="A8" s="2" t="s">
        <v>22</v>
      </c>
      <c r="B8" s="2" t="s">
        <v>23</v>
      </c>
      <c r="C8" s="2" t="s">
        <v>24</v>
      </c>
      <c r="D8" s="2" t="s">
        <v>25</v>
      </c>
      <c r="E8" s="2" t="s">
        <v>26</v>
      </c>
      <c r="F8" s="4">
        <v>5511942321088</v>
      </c>
    </row>
    <row r="9" spans="1:9" x14ac:dyDescent="0.35">
      <c r="A9" s="2" t="s">
        <v>27</v>
      </c>
      <c r="B9" s="2" t="s">
        <v>28</v>
      </c>
      <c r="C9" s="2" t="s">
        <v>29</v>
      </c>
      <c r="D9" s="2" t="s">
        <v>25</v>
      </c>
      <c r="E9" s="2" t="s">
        <v>30</v>
      </c>
      <c r="F9" s="4">
        <v>5511974446607</v>
      </c>
    </row>
    <row r="10" spans="1:9" x14ac:dyDescent="0.35">
      <c r="A10" s="2" t="s">
        <v>31</v>
      </c>
      <c r="B10" s="2" t="s">
        <v>32</v>
      </c>
      <c r="C10" s="2" t="s">
        <v>33</v>
      </c>
      <c r="D10" s="2" t="s">
        <v>25</v>
      </c>
      <c r="E10" s="2" t="s">
        <v>34</v>
      </c>
      <c r="F10" s="4">
        <v>5511982431555</v>
      </c>
    </row>
    <row r="11" spans="1:9" x14ac:dyDescent="0.35">
      <c r="A11" s="2" t="s">
        <v>633</v>
      </c>
      <c r="B11" s="2" t="s">
        <v>901</v>
      </c>
      <c r="C11" s="2" t="s">
        <v>908</v>
      </c>
      <c r="D11" s="2" t="s">
        <v>4</v>
      </c>
      <c r="E11" s="2" t="s">
        <v>185</v>
      </c>
      <c r="F11" s="4">
        <v>18333822845</v>
      </c>
    </row>
    <row r="12" spans="1:9" x14ac:dyDescent="0.35">
      <c r="A12" s="2" t="s">
        <v>359</v>
      </c>
      <c r="B12" s="2" t="s">
        <v>902</v>
      </c>
      <c r="C12" s="2" t="s">
        <v>909</v>
      </c>
      <c r="D12" s="2" t="s">
        <v>4</v>
      </c>
      <c r="E12" s="2" t="s">
        <v>913</v>
      </c>
      <c r="F12" s="4">
        <v>18012901472</v>
      </c>
    </row>
    <row r="13" spans="1:9" x14ac:dyDescent="0.35">
      <c r="A13" s="2" t="s">
        <v>903</v>
      </c>
      <c r="B13" s="2" t="s">
        <v>904</v>
      </c>
      <c r="C13" s="2" t="s">
        <v>910</v>
      </c>
      <c r="D13" s="2" t="s">
        <v>4</v>
      </c>
      <c r="E13" s="2" t="s">
        <v>614</v>
      </c>
      <c r="F13" s="4">
        <v>18333822845</v>
      </c>
    </row>
    <row r="14" spans="1:9" x14ac:dyDescent="0.35">
      <c r="A14" s="2" t="s">
        <v>1</v>
      </c>
      <c r="B14" s="2" t="s">
        <v>905</v>
      </c>
      <c r="C14" s="2" t="s">
        <v>911</v>
      </c>
      <c r="D14" s="2" t="s">
        <v>4</v>
      </c>
      <c r="E14" s="2" t="s">
        <v>914</v>
      </c>
      <c r="F14" s="4">
        <v>18476404392</v>
      </c>
    </row>
    <row r="15" spans="1:9" x14ac:dyDescent="0.35">
      <c r="A15" s="2" t="s">
        <v>906</v>
      </c>
      <c r="B15" s="2" t="s">
        <v>907</v>
      </c>
      <c r="C15" s="2" t="s">
        <v>912</v>
      </c>
      <c r="D15" s="2" t="s">
        <v>4</v>
      </c>
      <c r="E15" s="2" t="s">
        <v>915</v>
      </c>
      <c r="F15" s="4">
        <v>16304872240</v>
      </c>
    </row>
    <row r="16" spans="1:9" x14ac:dyDescent="0.35">
      <c r="A16" s="5"/>
      <c r="B16" s="6"/>
      <c r="C16" s="6"/>
      <c r="D16" s="5"/>
      <c r="E16" s="5"/>
      <c r="F16" s="5"/>
      <c r="G16" s="16"/>
      <c r="H16" s="16"/>
      <c r="I16" s="16"/>
    </row>
    <row r="17" spans="1:9" x14ac:dyDescent="0.35">
      <c r="A17" s="5"/>
      <c r="B17" s="6"/>
      <c r="C17" s="6"/>
      <c r="D17" s="5"/>
      <c r="E17" s="5"/>
      <c r="F17" s="5"/>
      <c r="G17" s="16"/>
      <c r="H17" s="16"/>
      <c r="I17" s="16"/>
    </row>
    <row r="18" spans="1:9" x14ac:dyDescent="0.35">
      <c r="A18" s="5"/>
      <c r="B18" s="6"/>
      <c r="C18" s="6"/>
      <c r="D18" s="5"/>
      <c r="E18" s="5"/>
      <c r="F18" s="5"/>
      <c r="G18" s="16"/>
      <c r="H18" s="16"/>
      <c r="I18" s="16"/>
    </row>
    <row r="19" spans="1:9" x14ac:dyDescent="0.35">
      <c r="A19" s="5"/>
      <c r="B19" s="6" t="s">
        <v>35</v>
      </c>
      <c r="C19" s="6"/>
      <c r="D19" s="5"/>
      <c r="E19" s="5"/>
      <c r="F19" s="5"/>
      <c r="G19" s="16"/>
      <c r="H19" s="16"/>
      <c r="I19" s="16"/>
    </row>
    <row r="20" spans="1:9" x14ac:dyDescent="0.35">
      <c r="A20" s="5"/>
      <c r="B20" s="6"/>
      <c r="C20" s="6"/>
      <c r="D20" s="5"/>
      <c r="E20" s="5"/>
      <c r="F20" s="5"/>
      <c r="G20" s="16"/>
      <c r="H20" s="16"/>
      <c r="I20" s="16"/>
    </row>
    <row r="21" spans="1:9" x14ac:dyDescent="0.35">
      <c r="A21" s="7" t="s">
        <v>36</v>
      </c>
      <c r="B21" s="7" t="s">
        <v>37</v>
      </c>
      <c r="C21" s="7" t="s">
        <v>38</v>
      </c>
      <c r="D21" s="7" t="s">
        <v>39</v>
      </c>
      <c r="E21" s="7" t="s">
        <v>40</v>
      </c>
      <c r="F21" s="7" t="s">
        <v>41</v>
      </c>
    </row>
    <row r="22" spans="1:9" x14ac:dyDescent="0.35">
      <c r="A22" s="7" t="s">
        <v>42</v>
      </c>
      <c r="B22" s="7" t="s">
        <v>43</v>
      </c>
      <c r="C22" s="7" t="s">
        <v>44</v>
      </c>
      <c r="D22" s="7" t="s">
        <v>45</v>
      </c>
      <c r="E22" s="7" t="s">
        <v>46</v>
      </c>
      <c r="F22" s="7" t="s">
        <v>47</v>
      </c>
    </row>
    <row r="23" spans="1:9" x14ac:dyDescent="0.35">
      <c r="A23" s="7" t="s">
        <v>48</v>
      </c>
      <c r="B23" s="7" t="s">
        <v>49</v>
      </c>
      <c r="C23" s="7" t="s">
        <v>50</v>
      </c>
      <c r="D23" s="7" t="s">
        <v>4</v>
      </c>
      <c r="E23" s="7" t="s">
        <v>51</v>
      </c>
      <c r="F23" s="7">
        <v>7039958700</v>
      </c>
    </row>
    <row r="24" spans="1:9" x14ac:dyDescent="0.35">
      <c r="A24" s="7" t="s">
        <v>52</v>
      </c>
      <c r="B24" s="7" t="s">
        <v>53</v>
      </c>
      <c r="C24" s="7" t="s">
        <v>54</v>
      </c>
      <c r="D24" s="7" t="s">
        <v>4</v>
      </c>
      <c r="E24" s="7" t="s">
        <v>55</v>
      </c>
      <c r="F24" s="7">
        <v>8002420230</v>
      </c>
    </row>
    <row r="25" spans="1:9" x14ac:dyDescent="0.35">
      <c r="A25" s="7" t="s">
        <v>56</v>
      </c>
      <c r="B25" s="7" t="s">
        <v>57</v>
      </c>
      <c r="C25" s="7" t="s">
        <v>58</v>
      </c>
      <c r="D25" s="7" t="s">
        <v>4</v>
      </c>
      <c r="E25" s="7" t="s">
        <v>59</v>
      </c>
      <c r="F25" s="7">
        <v>2026377000</v>
      </c>
    </row>
    <row r="26" spans="1:9" x14ac:dyDescent="0.35">
      <c r="A26" s="7" t="s">
        <v>60</v>
      </c>
      <c r="B26" s="7" t="s">
        <v>61</v>
      </c>
      <c r="C26" s="7" t="s">
        <v>62</v>
      </c>
      <c r="D26" s="7" t="s">
        <v>4</v>
      </c>
      <c r="E26" s="7" t="s">
        <v>63</v>
      </c>
      <c r="F26" s="7">
        <v>2074433311</v>
      </c>
    </row>
    <row r="27" spans="1:9" x14ac:dyDescent="0.35">
      <c r="A27" s="7" t="s">
        <v>64</v>
      </c>
      <c r="B27" s="7" t="s">
        <v>65</v>
      </c>
      <c r="C27" s="7" t="s">
        <v>66</v>
      </c>
      <c r="D27" s="7" t="s">
        <v>4</v>
      </c>
      <c r="E27" s="7" t="s">
        <v>67</v>
      </c>
      <c r="F27" s="7">
        <v>7032687284</v>
      </c>
    </row>
    <row r="28" spans="1:9" x14ac:dyDescent="0.35">
      <c r="A28" s="7" t="s">
        <v>68</v>
      </c>
      <c r="B28" s="7" t="s">
        <v>69</v>
      </c>
      <c r="C28" s="7" t="s">
        <v>70</v>
      </c>
      <c r="D28" s="7" t="s">
        <v>4</v>
      </c>
      <c r="E28" s="7" t="s">
        <v>71</v>
      </c>
      <c r="F28" s="7">
        <v>7032687284</v>
      </c>
    </row>
    <row r="29" spans="1:9" x14ac:dyDescent="0.35">
      <c r="A29" s="7" t="s">
        <v>72</v>
      </c>
      <c r="B29" s="7" t="s">
        <v>73</v>
      </c>
      <c r="C29" s="7" t="s">
        <v>74</v>
      </c>
      <c r="D29" s="7" t="s">
        <v>4</v>
      </c>
      <c r="E29" s="7" t="s">
        <v>75</v>
      </c>
      <c r="F29" s="7">
        <v>7038763000</v>
      </c>
    </row>
    <row r="30" spans="1:9" x14ac:dyDescent="0.35">
      <c r="A30" s="7" t="s">
        <v>76</v>
      </c>
      <c r="B30" s="7" t="s">
        <v>77</v>
      </c>
      <c r="C30" s="7" t="s">
        <v>78</v>
      </c>
      <c r="D30" s="7" t="s">
        <v>4</v>
      </c>
      <c r="E30" s="7" t="s">
        <v>79</v>
      </c>
      <c r="F30" s="7">
        <v>4802967449</v>
      </c>
    </row>
    <row r="31" spans="1:9" x14ac:dyDescent="0.35">
      <c r="A31" s="7" t="s">
        <v>80</v>
      </c>
      <c r="B31" s="7" t="s">
        <v>81</v>
      </c>
      <c r="C31" s="7" t="s">
        <v>82</v>
      </c>
      <c r="D31" s="7" t="s">
        <v>4</v>
      </c>
      <c r="E31" s="7" t="s">
        <v>83</v>
      </c>
      <c r="F31" s="7">
        <v>7038763000</v>
      </c>
    </row>
    <row r="32" spans="1:9" x14ac:dyDescent="0.35">
      <c r="A32" s="7" t="s">
        <v>84</v>
      </c>
      <c r="B32" s="7" t="s">
        <v>85</v>
      </c>
      <c r="C32" s="7" t="s">
        <v>86</v>
      </c>
      <c r="D32" s="7" t="s">
        <v>4</v>
      </c>
      <c r="E32" s="7" t="s">
        <v>87</v>
      </c>
      <c r="F32" s="7" t="s">
        <v>88</v>
      </c>
    </row>
    <row r="33" spans="1:6" x14ac:dyDescent="0.35">
      <c r="A33" s="7" t="s">
        <v>89</v>
      </c>
      <c r="B33" s="7" t="s">
        <v>90</v>
      </c>
      <c r="C33" s="7" t="s">
        <v>91</v>
      </c>
      <c r="D33" s="7" t="s">
        <v>4</v>
      </c>
      <c r="E33" s="7" t="s">
        <v>92</v>
      </c>
      <c r="F33" s="7">
        <v>7038763000</v>
      </c>
    </row>
    <row r="34" spans="1:6" x14ac:dyDescent="0.35">
      <c r="A34" s="7" t="s">
        <v>93</v>
      </c>
      <c r="B34" s="7" t="s">
        <v>94</v>
      </c>
      <c r="C34" s="7" t="s">
        <v>95</v>
      </c>
      <c r="D34" s="7" t="s">
        <v>96</v>
      </c>
      <c r="E34" s="7" t="s">
        <v>97</v>
      </c>
      <c r="F34" s="7">
        <v>441495236300</v>
      </c>
    </row>
    <row r="35" spans="1:6" x14ac:dyDescent="0.35">
      <c r="A35" s="5"/>
      <c r="B35" s="5"/>
      <c r="C35" s="5"/>
      <c r="D35" s="5"/>
      <c r="E35" s="5"/>
      <c r="F35" s="5"/>
    </row>
    <row r="36" spans="1:6" x14ac:dyDescent="0.35">
      <c r="A36" s="5"/>
      <c r="B36" s="6" t="s">
        <v>98</v>
      </c>
      <c r="C36" s="5"/>
      <c r="D36" s="5"/>
      <c r="E36" s="5"/>
      <c r="F36" s="5"/>
    </row>
    <row r="37" spans="1:6" x14ac:dyDescent="0.35">
      <c r="A37" s="7" t="s">
        <v>99</v>
      </c>
      <c r="B37" s="7" t="s">
        <v>100</v>
      </c>
      <c r="C37" s="7" t="s">
        <v>101</v>
      </c>
      <c r="D37" s="7" t="s">
        <v>102</v>
      </c>
      <c r="E37" s="7" t="s">
        <v>103</v>
      </c>
      <c r="F37" s="7">
        <v>6562403333</v>
      </c>
    </row>
    <row r="38" spans="1:6" x14ac:dyDescent="0.35">
      <c r="A38" s="7" t="s">
        <v>104</v>
      </c>
      <c r="B38" s="7" t="s">
        <v>105</v>
      </c>
      <c r="C38" s="7" t="s">
        <v>106</v>
      </c>
      <c r="D38" s="7" t="s">
        <v>102</v>
      </c>
      <c r="E38" s="7" t="s">
        <v>107</v>
      </c>
      <c r="F38" s="7">
        <v>6562403333</v>
      </c>
    </row>
    <row r="39" spans="1:6" x14ac:dyDescent="0.35">
      <c r="A39" s="7" t="s">
        <v>108</v>
      </c>
      <c r="B39" s="7" t="s">
        <v>109</v>
      </c>
      <c r="C39" s="7" t="s">
        <v>110</v>
      </c>
      <c r="D39" s="7" t="s">
        <v>111</v>
      </c>
      <c r="E39" s="7" t="s">
        <v>112</v>
      </c>
      <c r="F39" s="7">
        <v>33476611500</v>
      </c>
    </row>
    <row r="40" spans="1:6" x14ac:dyDescent="0.35">
      <c r="A40" s="7" t="s">
        <v>113</v>
      </c>
      <c r="B40" s="7" t="s">
        <v>114</v>
      </c>
      <c r="C40" s="7" t="s">
        <v>115</v>
      </c>
      <c r="D40" s="7" t="s">
        <v>116</v>
      </c>
      <c r="E40" s="7" t="s">
        <v>117</v>
      </c>
      <c r="F40" s="7">
        <v>4975419091</v>
      </c>
    </row>
    <row r="41" spans="1:6" x14ac:dyDescent="0.35">
      <c r="A41" s="7" t="s">
        <v>118</v>
      </c>
      <c r="B41" s="7" t="s">
        <v>119</v>
      </c>
      <c r="C41" s="7" t="s">
        <v>120</v>
      </c>
      <c r="D41" s="7" t="s">
        <v>121</v>
      </c>
      <c r="E41" s="7" t="s">
        <v>122</v>
      </c>
      <c r="F41" s="7">
        <v>493370860</v>
      </c>
    </row>
    <row r="42" spans="1:6" x14ac:dyDescent="0.35">
      <c r="A42" s="7" t="s">
        <v>108</v>
      </c>
      <c r="B42" s="7" t="s">
        <v>109</v>
      </c>
      <c r="C42" s="7" t="s">
        <v>110</v>
      </c>
      <c r="D42" s="7" t="s">
        <v>111</v>
      </c>
      <c r="E42" s="7" t="s">
        <v>123</v>
      </c>
      <c r="F42" s="7">
        <v>33476611500</v>
      </c>
    </row>
    <row r="43" spans="1:6" x14ac:dyDescent="0.35">
      <c r="A43" s="7" t="s">
        <v>124</v>
      </c>
      <c r="B43" s="7" t="s">
        <v>125</v>
      </c>
      <c r="C43" s="7" t="s">
        <v>126</v>
      </c>
      <c r="D43" s="7" t="s">
        <v>127</v>
      </c>
      <c r="E43" s="7" t="s">
        <v>128</v>
      </c>
      <c r="F43" s="7">
        <v>7038341700</v>
      </c>
    </row>
    <row r="44" spans="1:6" x14ac:dyDescent="0.35">
      <c r="A44" s="7" t="s">
        <v>129</v>
      </c>
      <c r="B44" s="7" t="s">
        <v>130</v>
      </c>
      <c r="C44" s="7" t="s">
        <v>131</v>
      </c>
      <c r="D44" s="7" t="s">
        <v>102</v>
      </c>
      <c r="E44" s="7" t="s">
        <v>132</v>
      </c>
      <c r="F44" s="7">
        <v>6562403333</v>
      </c>
    </row>
    <row r="45" spans="1:6" x14ac:dyDescent="0.35">
      <c r="A45" s="7" t="s">
        <v>133</v>
      </c>
      <c r="B45" s="7" t="s">
        <v>134</v>
      </c>
      <c r="C45" s="7" t="s">
        <v>135</v>
      </c>
      <c r="D45" s="7" t="s">
        <v>136</v>
      </c>
      <c r="E45" s="7" t="s">
        <v>137</v>
      </c>
      <c r="F45" s="7" t="s">
        <v>138</v>
      </c>
    </row>
    <row r="46" spans="1:6" x14ac:dyDescent="0.35">
      <c r="A46" s="7" t="s">
        <v>139</v>
      </c>
      <c r="B46" s="7" t="s">
        <v>140</v>
      </c>
      <c r="C46" s="7" t="s">
        <v>141</v>
      </c>
      <c r="D46" s="7" t="s">
        <v>136</v>
      </c>
      <c r="E46" s="7" t="s">
        <v>142</v>
      </c>
      <c r="F46" s="7" t="s">
        <v>138</v>
      </c>
    </row>
    <row r="47" spans="1:6" x14ac:dyDescent="0.35">
      <c r="A47" s="7" t="s">
        <v>143</v>
      </c>
      <c r="B47" s="7" t="s">
        <v>144</v>
      </c>
      <c r="C47" s="7" t="s">
        <v>145</v>
      </c>
      <c r="D47" s="7" t="s">
        <v>146</v>
      </c>
      <c r="E47" s="7" t="s">
        <v>147</v>
      </c>
      <c r="F47" s="7" t="s">
        <v>148</v>
      </c>
    </row>
    <row r="48" spans="1:6" x14ac:dyDescent="0.35">
      <c r="A48" s="5"/>
      <c r="B48" s="5"/>
      <c r="C48" s="5"/>
      <c r="D48" s="5"/>
      <c r="E48" s="5"/>
      <c r="F48" s="5"/>
    </row>
    <row r="49" spans="1:6" x14ac:dyDescent="0.35">
      <c r="A49" s="5"/>
      <c r="B49" s="6" t="s">
        <v>149</v>
      </c>
      <c r="C49" s="5"/>
      <c r="D49" s="5"/>
      <c r="E49" s="5"/>
      <c r="F49" s="5"/>
    </row>
    <row r="50" spans="1:6" x14ac:dyDescent="0.35">
      <c r="A50" s="7" t="s">
        <v>150</v>
      </c>
      <c r="B50" s="7" t="s">
        <v>151</v>
      </c>
      <c r="C50" s="7" t="s">
        <v>152</v>
      </c>
      <c r="D50" s="7" t="s">
        <v>146</v>
      </c>
      <c r="E50" s="7" t="s">
        <v>153</v>
      </c>
      <c r="F50" s="8">
        <v>441772633333</v>
      </c>
    </row>
    <row r="51" spans="1:6" x14ac:dyDescent="0.35">
      <c r="A51" s="7" t="s">
        <v>154</v>
      </c>
      <c r="B51" s="7" t="s">
        <v>155</v>
      </c>
      <c r="C51" s="7" t="s">
        <v>156</v>
      </c>
      <c r="D51" s="7" t="s">
        <v>146</v>
      </c>
      <c r="E51" s="7" t="s">
        <v>157</v>
      </c>
      <c r="F51" s="8">
        <v>441292675000</v>
      </c>
    </row>
    <row r="52" spans="1:6" x14ac:dyDescent="0.35">
      <c r="A52" s="7" t="s">
        <v>158</v>
      </c>
      <c r="B52" s="7" t="s">
        <v>159</v>
      </c>
      <c r="C52" s="7" t="s">
        <v>160</v>
      </c>
      <c r="D52" s="7" t="s">
        <v>146</v>
      </c>
      <c r="E52" s="7" t="s">
        <v>161</v>
      </c>
      <c r="F52" s="8">
        <v>441772633333</v>
      </c>
    </row>
    <row r="53" spans="1:6" x14ac:dyDescent="0.35">
      <c r="A53" s="7" t="s">
        <v>162</v>
      </c>
      <c r="B53" s="7" t="s">
        <v>163</v>
      </c>
      <c r="C53" s="7" t="s">
        <v>164</v>
      </c>
      <c r="D53" s="7" t="s">
        <v>146</v>
      </c>
      <c r="E53" s="7" t="s">
        <v>142</v>
      </c>
      <c r="F53" s="8">
        <v>441772633333</v>
      </c>
    </row>
    <row r="54" spans="1:6" x14ac:dyDescent="0.35">
      <c r="A54" s="7" t="s">
        <v>165</v>
      </c>
      <c r="B54" s="7" t="s">
        <v>166</v>
      </c>
      <c r="C54" s="7" t="s">
        <v>167</v>
      </c>
      <c r="D54" s="7" t="s">
        <v>168</v>
      </c>
      <c r="E54" s="7" t="s">
        <v>169</v>
      </c>
      <c r="F54" s="7">
        <v>966505135303</v>
      </c>
    </row>
    <row r="55" spans="1:6" x14ac:dyDescent="0.35">
      <c r="A55" s="7" t="s">
        <v>170</v>
      </c>
      <c r="B55" s="7" t="s">
        <v>171</v>
      </c>
      <c r="C55" s="7" t="s">
        <v>172</v>
      </c>
      <c r="D55" s="7" t="s">
        <v>146</v>
      </c>
      <c r="E55" s="7" t="s">
        <v>173</v>
      </c>
      <c r="F55" s="7">
        <v>441252373232</v>
      </c>
    </row>
    <row r="56" spans="1:6" x14ac:dyDescent="0.35">
      <c r="A56" s="7" t="s">
        <v>174</v>
      </c>
      <c r="B56" s="7" t="s">
        <v>175</v>
      </c>
      <c r="C56" s="7" t="s">
        <v>176</v>
      </c>
      <c r="D56" s="7" t="s">
        <v>146</v>
      </c>
      <c r="E56" s="7" t="s">
        <v>142</v>
      </c>
      <c r="F56" s="7" t="s">
        <v>177</v>
      </c>
    </row>
    <row r="57" spans="1:6" x14ac:dyDescent="0.35">
      <c r="A57" s="7" t="s">
        <v>178</v>
      </c>
      <c r="B57" s="7" t="s">
        <v>179</v>
      </c>
      <c r="C57" s="7" t="s">
        <v>180</v>
      </c>
      <c r="D57" s="7" t="s">
        <v>146</v>
      </c>
      <c r="E57" s="7" t="s">
        <v>181</v>
      </c>
      <c r="F57" s="7">
        <v>443300493414</v>
      </c>
    </row>
    <row r="58" spans="1:6" x14ac:dyDescent="0.35">
      <c r="A58" s="7" t="s">
        <v>182</v>
      </c>
      <c r="B58" s="7" t="s">
        <v>183</v>
      </c>
      <c r="C58" s="7" t="s">
        <v>184</v>
      </c>
      <c r="D58" s="7" t="s">
        <v>146</v>
      </c>
      <c r="E58" s="7" t="s">
        <v>185</v>
      </c>
      <c r="F58" s="7" t="s">
        <v>186</v>
      </c>
    </row>
    <row r="59" spans="1:6" x14ac:dyDescent="0.35">
      <c r="A59" s="7" t="s">
        <v>187</v>
      </c>
      <c r="B59" s="7" t="s">
        <v>188</v>
      </c>
      <c r="C59" s="7" t="s">
        <v>189</v>
      </c>
      <c r="D59" s="7" t="s">
        <v>146</v>
      </c>
      <c r="E59" s="7" t="s">
        <v>190</v>
      </c>
      <c r="F59" s="7">
        <v>441252373232</v>
      </c>
    </row>
    <row r="60" spans="1:6" x14ac:dyDescent="0.35">
      <c r="A60" s="7" t="s">
        <v>191</v>
      </c>
      <c r="B60" s="7" t="s">
        <v>192</v>
      </c>
      <c r="C60" s="7" t="s">
        <v>193</v>
      </c>
      <c r="D60" s="7" t="s">
        <v>146</v>
      </c>
      <c r="E60" s="7" t="s">
        <v>194</v>
      </c>
      <c r="F60" s="7" t="s">
        <v>195</v>
      </c>
    </row>
    <row r="61" spans="1:6" x14ac:dyDescent="0.35">
      <c r="A61" s="7" t="s">
        <v>196</v>
      </c>
      <c r="B61" s="7" t="s">
        <v>197</v>
      </c>
      <c r="C61" s="7" t="s">
        <v>198</v>
      </c>
      <c r="D61" s="7" t="s">
        <v>146</v>
      </c>
      <c r="E61" s="7" t="s">
        <v>199</v>
      </c>
      <c r="F61" s="7">
        <v>441252373232</v>
      </c>
    </row>
    <row r="62" spans="1:6" x14ac:dyDescent="0.35">
      <c r="A62" s="5"/>
      <c r="B62" s="5"/>
      <c r="C62" s="5"/>
      <c r="D62" s="5"/>
      <c r="E62" s="5"/>
      <c r="F62" s="5"/>
    </row>
    <row r="63" spans="1:6" x14ac:dyDescent="0.35">
      <c r="A63" s="5"/>
      <c r="B63" s="5"/>
      <c r="C63" s="6" t="s">
        <v>200</v>
      </c>
      <c r="D63" s="5"/>
      <c r="E63" s="5"/>
      <c r="F63" s="5"/>
    </row>
    <row r="64" spans="1:6" x14ac:dyDescent="0.35">
      <c r="A64" s="5"/>
      <c r="B64" s="5"/>
      <c r="C64" s="5"/>
      <c r="D64" s="5"/>
      <c r="E64" s="5"/>
      <c r="F64" s="5"/>
    </row>
    <row r="65" spans="1:6" x14ac:dyDescent="0.35">
      <c r="A65" s="7" t="s">
        <v>201</v>
      </c>
      <c r="B65" s="7" t="s">
        <v>202</v>
      </c>
      <c r="C65" s="7" t="s">
        <v>203</v>
      </c>
      <c r="D65" s="7" t="s">
        <v>146</v>
      </c>
      <c r="E65" s="7" t="s">
        <v>204</v>
      </c>
      <c r="F65" s="7">
        <v>447880039910</v>
      </c>
    </row>
    <row r="66" spans="1:6" x14ac:dyDescent="0.35">
      <c r="A66" s="7" t="s">
        <v>205</v>
      </c>
      <c r="B66" s="7" t="s">
        <v>206</v>
      </c>
      <c r="C66" s="7" t="s">
        <v>207</v>
      </c>
      <c r="D66" s="7" t="s">
        <v>146</v>
      </c>
      <c r="E66" s="7" t="s">
        <v>208</v>
      </c>
      <c r="F66" s="7" t="s">
        <v>209</v>
      </c>
    </row>
    <row r="67" spans="1:6" x14ac:dyDescent="0.35">
      <c r="A67" s="7" t="s">
        <v>210</v>
      </c>
      <c r="B67" s="7" t="s">
        <v>211</v>
      </c>
      <c r="C67" s="7" t="s">
        <v>212</v>
      </c>
      <c r="D67" s="7" t="s">
        <v>146</v>
      </c>
      <c r="E67" s="7" t="s">
        <v>213</v>
      </c>
      <c r="F67" s="7">
        <v>447464678104</v>
      </c>
    </row>
    <row r="68" spans="1:6" x14ac:dyDescent="0.35">
      <c r="A68" s="7" t="s">
        <v>214</v>
      </c>
      <c r="B68" s="7" t="s">
        <v>215</v>
      </c>
      <c r="C68" s="7" t="s">
        <v>216</v>
      </c>
      <c r="D68" s="7" t="s">
        <v>146</v>
      </c>
      <c r="E68" s="7" t="s">
        <v>185</v>
      </c>
      <c r="F68" s="7" t="s">
        <v>217</v>
      </c>
    </row>
    <row r="69" spans="1:6" x14ac:dyDescent="0.35">
      <c r="A69" s="7" t="s">
        <v>218</v>
      </c>
      <c r="B69" s="7" t="s">
        <v>219</v>
      </c>
      <c r="C69" s="7" t="s">
        <v>220</v>
      </c>
      <c r="D69" s="7" t="s">
        <v>146</v>
      </c>
      <c r="E69" s="7" t="s">
        <v>221</v>
      </c>
      <c r="F69" s="7" t="s">
        <v>222</v>
      </c>
    </row>
    <row r="70" spans="1:6" x14ac:dyDescent="0.35">
      <c r="A70" s="7" t="s">
        <v>214</v>
      </c>
      <c r="B70" s="7" t="s">
        <v>223</v>
      </c>
      <c r="C70" s="7" t="s">
        <v>216</v>
      </c>
      <c r="D70" s="7" t="s">
        <v>146</v>
      </c>
      <c r="E70" s="7" t="s">
        <v>71</v>
      </c>
      <c r="F70" s="7">
        <v>447775005022</v>
      </c>
    </row>
    <row r="71" spans="1:6" x14ac:dyDescent="0.35">
      <c r="A71" s="7" t="s">
        <v>224</v>
      </c>
      <c r="B71" s="7" t="s">
        <v>225</v>
      </c>
      <c r="C71" s="7" t="s">
        <v>226</v>
      </c>
      <c r="D71" s="7" t="s">
        <v>146</v>
      </c>
      <c r="E71" s="7" t="s">
        <v>227</v>
      </c>
      <c r="F71" s="7" t="s">
        <v>228</v>
      </c>
    </row>
    <row r="72" spans="1:6" x14ac:dyDescent="0.35">
      <c r="A72" s="7" t="s">
        <v>229</v>
      </c>
      <c r="B72" s="7" t="s">
        <v>230</v>
      </c>
      <c r="C72" s="7" t="s">
        <v>231</v>
      </c>
      <c r="D72" s="7" t="s">
        <v>146</v>
      </c>
      <c r="E72" s="7" t="s">
        <v>232</v>
      </c>
      <c r="F72" s="7" t="s">
        <v>233</v>
      </c>
    </row>
    <row r="73" spans="1:6" x14ac:dyDescent="0.35">
      <c r="A73" s="7" t="s">
        <v>143</v>
      </c>
      <c r="B73" s="7" t="s">
        <v>234</v>
      </c>
      <c r="C73" s="7" t="s">
        <v>235</v>
      </c>
      <c r="D73" s="7" t="s">
        <v>146</v>
      </c>
      <c r="E73" s="7" t="s">
        <v>236</v>
      </c>
      <c r="F73" s="7" t="s">
        <v>237</v>
      </c>
    </row>
    <row r="74" spans="1:6" x14ac:dyDescent="0.35">
      <c r="A74" s="7" t="s">
        <v>238</v>
      </c>
      <c r="B74" s="7" t="s">
        <v>239</v>
      </c>
      <c r="C74" s="7" t="s">
        <v>240</v>
      </c>
      <c r="D74" s="7" t="s">
        <v>146</v>
      </c>
      <c r="E74" s="7" t="s">
        <v>241</v>
      </c>
      <c r="F74" s="7" t="s">
        <v>242</v>
      </c>
    </row>
    <row r="75" spans="1:6" x14ac:dyDescent="0.35">
      <c r="A75" s="7" t="s">
        <v>243</v>
      </c>
      <c r="B75" s="7" t="s">
        <v>244</v>
      </c>
      <c r="C75" s="7" t="s">
        <v>245</v>
      </c>
      <c r="D75" s="7" t="s">
        <v>146</v>
      </c>
      <c r="E75" s="7" t="s">
        <v>246</v>
      </c>
      <c r="F75" s="7" t="s">
        <v>247</v>
      </c>
    </row>
    <row r="76" spans="1:6" x14ac:dyDescent="0.35">
      <c r="A76" s="5"/>
      <c r="B76" s="5"/>
      <c r="C76" s="5"/>
      <c r="D76" s="5"/>
      <c r="E76" s="5"/>
      <c r="F76" s="5"/>
    </row>
    <row r="77" spans="1:6" x14ac:dyDescent="0.35">
      <c r="A77" s="5"/>
      <c r="B77" s="5"/>
      <c r="C77" s="6" t="s">
        <v>248</v>
      </c>
      <c r="D77" s="5"/>
      <c r="E77" s="5"/>
      <c r="F77" s="5">
        <v>155</v>
      </c>
    </row>
    <row r="78" spans="1:6" x14ac:dyDescent="0.35">
      <c r="A78" s="7" t="s">
        <v>249</v>
      </c>
      <c r="B78" s="7" t="s">
        <v>250</v>
      </c>
      <c r="C78" s="7" t="s">
        <v>251</v>
      </c>
      <c r="D78" s="7" t="s">
        <v>252</v>
      </c>
      <c r="E78" s="7" t="s">
        <v>71</v>
      </c>
      <c r="F78" s="7">
        <v>3906324731</v>
      </c>
    </row>
    <row r="79" spans="1:6" x14ac:dyDescent="0.35">
      <c r="A79" s="7" t="s">
        <v>253</v>
      </c>
      <c r="B79" s="7" t="s">
        <v>254</v>
      </c>
      <c r="C79" s="7" t="s">
        <v>255</v>
      </c>
      <c r="D79" s="7" t="s">
        <v>252</v>
      </c>
      <c r="E79" s="7" t="s">
        <v>256</v>
      </c>
      <c r="F79" s="7">
        <v>3906324731</v>
      </c>
    </row>
    <row r="80" spans="1:6" x14ac:dyDescent="0.35">
      <c r="A80" s="7" t="s">
        <v>257</v>
      </c>
      <c r="B80" s="7" t="s">
        <v>258</v>
      </c>
      <c r="C80" s="7" t="s">
        <v>259</v>
      </c>
      <c r="D80" s="7" t="s">
        <v>252</v>
      </c>
      <c r="E80" s="7" t="s">
        <v>260</v>
      </c>
      <c r="F80" s="7">
        <v>3906324731</v>
      </c>
    </row>
    <row r="81" spans="1:6" x14ac:dyDescent="0.35">
      <c r="A81" s="7" t="s">
        <v>261</v>
      </c>
      <c r="B81" s="7" t="s">
        <v>262</v>
      </c>
      <c r="C81" s="7" t="s">
        <v>263</v>
      </c>
      <c r="D81" s="7" t="s">
        <v>252</v>
      </c>
      <c r="E81" s="7" t="s">
        <v>264</v>
      </c>
      <c r="F81" s="7">
        <v>3906324731</v>
      </c>
    </row>
    <row r="82" spans="1:6" x14ac:dyDescent="0.35">
      <c r="A82" s="7" t="s">
        <v>265</v>
      </c>
      <c r="B82" s="7" t="s">
        <v>266</v>
      </c>
      <c r="C82" s="7" t="s">
        <v>267</v>
      </c>
      <c r="D82" s="7" t="s">
        <v>4</v>
      </c>
      <c r="E82" s="7" t="s">
        <v>268</v>
      </c>
      <c r="F82" s="7">
        <v>19199074233</v>
      </c>
    </row>
    <row r="83" spans="1:6" x14ac:dyDescent="0.35">
      <c r="A83" s="7" t="s">
        <v>104</v>
      </c>
      <c r="B83" s="7" t="s">
        <v>105</v>
      </c>
      <c r="C83" s="7" t="s">
        <v>269</v>
      </c>
      <c r="D83" s="7" t="s">
        <v>45</v>
      </c>
      <c r="E83" s="7" t="s">
        <v>185</v>
      </c>
      <c r="F83" s="7">
        <v>442075835000</v>
      </c>
    </row>
    <row r="84" spans="1:6" x14ac:dyDescent="0.35">
      <c r="A84" s="7" t="s">
        <v>270</v>
      </c>
      <c r="B84" s="7" t="s">
        <v>271</v>
      </c>
      <c r="C84" s="7" t="s">
        <v>272</v>
      </c>
      <c r="D84" s="7" t="s">
        <v>4</v>
      </c>
      <c r="E84" s="7" t="s">
        <v>71</v>
      </c>
      <c r="F84" s="7" t="s">
        <v>273</v>
      </c>
    </row>
    <row r="85" spans="1:6" x14ac:dyDescent="0.35">
      <c r="A85" s="7" t="s">
        <v>42</v>
      </c>
      <c r="B85" s="7" t="s">
        <v>274</v>
      </c>
      <c r="C85" s="7" t="s">
        <v>275</v>
      </c>
      <c r="D85" s="7" t="s">
        <v>45</v>
      </c>
      <c r="E85" s="7" t="s">
        <v>71</v>
      </c>
      <c r="F85" s="7">
        <v>442071784443</v>
      </c>
    </row>
    <row r="86" spans="1:6" x14ac:dyDescent="0.35">
      <c r="A86" s="7" t="s">
        <v>276</v>
      </c>
      <c r="B86" s="7" t="s">
        <v>277</v>
      </c>
      <c r="C86" s="7" t="s">
        <v>278</v>
      </c>
      <c r="D86" s="7" t="s">
        <v>4</v>
      </c>
      <c r="E86" s="5" t="s">
        <v>87</v>
      </c>
      <c r="F86" s="7">
        <v>16027474747</v>
      </c>
    </row>
    <row r="87" spans="1:6" x14ac:dyDescent="0.35">
      <c r="A87" s="7" t="s">
        <v>279</v>
      </c>
      <c r="B87" s="7" t="s">
        <v>280</v>
      </c>
      <c r="C87" s="7" t="s">
        <v>281</v>
      </c>
      <c r="D87" s="7" t="s">
        <v>282</v>
      </c>
      <c r="E87" s="5" t="s">
        <v>283</v>
      </c>
      <c r="F87" s="7">
        <v>61497091744</v>
      </c>
    </row>
    <row r="88" spans="1:6" x14ac:dyDescent="0.35">
      <c r="A88" s="5"/>
      <c r="B88" s="5"/>
      <c r="C88" s="5"/>
      <c r="D88" s="5"/>
      <c r="E88" s="5"/>
      <c r="F88" s="5"/>
    </row>
    <row r="89" spans="1:6" x14ac:dyDescent="0.35">
      <c r="A89" s="5"/>
      <c r="B89" s="5"/>
      <c r="C89" s="6" t="s">
        <v>284</v>
      </c>
      <c r="D89" s="5"/>
      <c r="E89" s="5"/>
      <c r="F89" s="5"/>
    </row>
    <row r="90" spans="1:6" x14ac:dyDescent="0.35">
      <c r="A90" s="5"/>
      <c r="B90" s="5"/>
      <c r="C90" s="5"/>
      <c r="D90" s="5"/>
      <c r="E90" s="5"/>
      <c r="F90" s="5">
        <v>167</v>
      </c>
    </row>
    <row r="91" spans="1:6" x14ac:dyDescent="0.35">
      <c r="A91" s="7" t="s">
        <v>285</v>
      </c>
      <c r="B91" s="7" t="s">
        <v>286</v>
      </c>
      <c r="C91" s="7" t="s">
        <v>287</v>
      </c>
      <c r="D91" s="7" t="s">
        <v>288</v>
      </c>
      <c r="E91" s="5" t="s">
        <v>289</v>
      </c>
      <c r="F91" s="7">
        <v>12818712699</v>
      </c>
    </row>
    <row r="92" spans="1:6" x14ac:dyDescent="0.35">
      <c r="A92" s="7" t="s">
        <v>290</v>
      </c>
      <c r="B92" s="7" t="s">
        <v>291</v>
      </c>
      <c r="C92" s="7" t="s">
        <v>292</v>
      </c>
      <c r="D92" s="7" t="s">
        <v>288</v>
      </c>
      <c r="E92" s="5" t="s">
        <v>293</v>
      </c>
      <c r="F92" s="7">
        <v>16307065120</v>
      </c>
    </row>
    <row r="93" spans="1:6" x14ac:dyDescent="0.35">
      <c r="A93" s="7" t="s">
        <v>150</v>
      </c>
      <c r="B93" s="7" t="s">
        <v>294</v>
      </c>
      <c r="C93" s="7" t="s">
        <v>295</v>
      </c>
      <c r="D93" s="7" t="s">
        <v>288</v>
      </c>
      <c r="E93" s="5" t="s">
        <v>296</v>
      </c>
      <c r="F93" s="7">
        <v>14084338000</v>
      </c>
    </row>
    <row r="94" spans="1:6" x14ac:dyDescent="0.35">
      <c r="A94" s="7" t="s">
        <v>297</v>
      </c>
      <c r="B94" s="7" t="s">
        <v>298</v>
      </c>
      <c r="C94" s="7" t="s">
        <v>299</v>
      </c>
      <c r="D94" s="7" t="s">
        <v>288</v>
      </c>
      <c r="E94" s="5" t="s">
        <v>300</v>
      </c>
      <c r="F94" s="7">
        <v>13165269000</v>
      </c>
    </row>
    <row r="95" spans="1:6" x14ac:dyDescent="0.35">
      <c r="A95" s="7" t="s">
        <v>301</v>
      </c>
      <c r="B95" s="7" t="s">
        <v>302</v>
      </c>
      <c r="C95" s="7" t="s">
        <v>303</v>
      </c>
      <c r="D95" s="7" t="s">
        <v>288</v>
      </c>
      <c r="E95" s="5" t="s">
        <v>304</v>
      </c>
      <c r="F95" s="7">
        <v>13165269000</v>
      </c>
    </row>
    <row r="96" spans="1:6" x14ac:dyDescent="0.35">
      <c r="A96" s="7" t="s">
        <v>305</v>
      </c>
      <c r="B96" s="7" t="s">
        <v>306</v>
      </c>
      <c r="C96" s="7" t="s">
        <v>307</v>
      </c>
      <c r="D96" s="7" t="s">
        <v>288</v>
      </c>
      <c r="E96" s="5" t="s">
        <v>308</v>
      </c>
      <c r="F96" s="7">
        <v>13165269000</v>
      </c>
    </row>
    <row r="97" spans="1:6" x14ac:dyDescent="0.35">
      <c r="A97" s="7" t="s">
        <v>309</v>
      </c>
      <c r="B97" s="7" t="s">
        <v>310</v>
      </c>
      <c r="C97" s="7" t="s">
        <v>311</v>
      </c>
      <c r="D97" s="7" t="s">
        <v>288</v>
      </c>
      <c r="E97" s="5" t="s">
        <v>312</v>
      </c>
      <c r="F97" s="7">
        <v>17039807608</v>
      </c>
    </row>
    <row r="98" spans="1:6" x14ac:dyDescent="0.35">
      <c r="A98" s="7" t="s">
        <v>313</v>
      </c>
      <c r="B98" s="7" t="s">
        <v>314</v>
      </c>
      <c r="C98" s="7" t="s">
        <v>315</v>
      </c>
      <c r="D98" s="7" t="s">
        <v>288</v>
      </c>
      <c r="E98" s="5" t="s">
        <v>316</v>
      </c>
      <c r="F98" s="7">
        <v>19737141000</v>
      </c>
    </row>
    <row r="99" spans="1:6" x14ac:dyDescent="0.35">
      <c r="A99" s="7" t="s">
        <v>1</v>
      </c>
      <c r="B99" s="7" t="s">
        <v>317</v>
      </c>
      <c r="C99" s="7" t="s">
        <v>318</v>
      </c>
      <c r="D99" s="7" t="s">
        <v>288</v>
      </c>
      <c r="E99" s="5" t="s">
        <v>319</v>
      </c>
      <c r="F99" s="7">
        <v>17038831047</v>
      </c>
    </row>
    <row r="100" spans="1:6" x14ac:dyDescent="0.35">
      <c r="A100" s="7" t="s">
        <v>320</v>
      </c>
      <c r="B100" s="7" t="s">
        <v>321</v>
      </c>
      <c r="C100" s="7" t="s">
        <v>322</v>
      </c>
      <c r="D100" s="7" t="s">
        <v>288</v>
      </c>
      <c r="E100" s="5" t="s">
        <v>323</v>
      </c>
      <c r="F100" s="7">
        <v>19729699407</v>
      </c>
    </row>
    <row r="101" spans="1:6" x14ac:dyDescent="0.35">
      <c r="A101" s="7" t="s">
        <v>324</v>
      </c>
      <c r="B101" s="7" t="s">
        <v>325</v>
      </c>
      <c r="C101" s="7" t="s">
        <v>326</v>
      </c>
      <c r="D101" s="7" t="s">
        <v>288</v>
      </c>
      <c r="E101" s="5" t="s">
        <v>327</v>
      </c>
      <c r="F101" s="7">
        <v>19738488812</v>
      </c>
    </row>
    <row r="102" spans="1:6" x14ac:dyDescent="0.35">
      <c r="A102" s="7" t="s">
        <v>328</v>
      </c>
      <c r="B102" s="7" t="s">
        <v>329</v>
      </c>
      <c r="C102" s="7" t="s">
        <v>330</v>
      </c>
      <c r="D102" s="7" t="s">
        <v>288</v>
      </c>
      <c r="E102" s="5" t="s">
        <v>331</v>
      </c>
      <c r="F102" s="7">
        <v>13058085093</v>
      </c>
    </row>
    <row r="103" spans="1:6" x14ac:dyDescent="0.35">
      <c r="A103" s="5"/>
      <c r="B103" s="5"/>
      <c r="C103" s="5"/>
      <c r="D103" s="5"/>
      <c r="E103" s="5"/>
      <c r="F103" s="5"/>
    </row>
    <row r="104" spans="1:6" x14ac:dyDescent="0.35">
      <c r="A104" s="5"/>
      <c r="B104" s="5"/>
      <c r="C104" s="6" t="s">
        <v>332</v>
      </c>
      <c r="D104" s="5"/>
      <c r="E104" s="5"/>
      <c r="F104" s="5"/>
    </row>
    <row r="105" spans="1:6" x14ac:dyDescent="0.35">
      <c r="A105" s="5"/>
      <c r="B105" s="5"/>
      <c r="C105" s="5"/>
      <c r="D105" s="5"/>
      <c r="E105" s="5"/>
      <c r="F105" s="5">
        <v>180</v>
      </c>
    </row>
    <row r="106" spans="1:6" x14ac:dyDescent="0.35">
      <c r="A106" s="7" t="s">
        <v>333</v>
      </c>
      <c r="B106" s="7" t="s">
        <v>334</v>
      </c>
      <c r="C106" s="7" t="s">
        <v>335</v>
      </c>
      <c r="D106" s="7" t="s">
        <v>288</v>
      </c>
      <c r="E106" s="5" t="s">
        <v>336</v>
      </c>
      <c r="F106" s="7" t="s">
        <v>337</v>
      </c>
    </row>
    <row r="107" spans="1:6" x14ac:dyDescent="0.35">
      <c r="A107" s="7" t="s">
        <v>338</v>
      </c>
      <c r="B107" s="7" t="s">
        <v>339</v>
      </c>
      <c r="C107" s="7" t="s">
        <v>340</v>
      </c>
      <c r="D107" s="7" t="s">
        <v>288</v>
      </c>
      <c r="E107" s="5" t="s">
        <v>341</v>
      </c>
      <c r="F107" s="7" t="s">
        <v>337</v>
      </c>
    </row>
    <row r="108" spans="1:6" x14ac:dyDescent="0.35">
      <c r="A108" s="7" t="s">
        <v>342</v>
      </c>
      <c r="B108" s="7" t="s">
        <v>343</v>
      </c>
      <c r="C108" s="7" t="s">
        <v>344</v>
      </c>
      <c r="D108" s="7" t="s">
        <v>288</v>
      </c>
      <c r="E108" s="5" t="s">
        <v>345</v>
      </c>
      <c r="F108" s="7" t="s">
        <v>337</v>
      </c>
    </row>
    <row r="109" spans="1:6" x14ac:dyDescent="0.35">
      <c r="A109" s="7" t="s">
        <v>346</v>
      </c>
      <c r="B109" s="7" t="s">
        <v>347</v>
      </c>
      <c r="C109" s="7" t="s">
        <v>348</v>
      </c>
      <c r="D109" s="7" t="s">
        <v>288</v>
      </c>
      <c r="E109" s="5" t="s">
        <v>349</v>
      </c>
      <c r="F109" s="7" t="s">
        <v>337</v>
      </c>
    </row>
    <row r="110" spans="1:6" x14ac:dyDescent="0.35">
      <c r="A110" s="7" t="s">
        <v>350</v>
      </c>
      <c r="B110" s="7" t="s">
        <v>351</v>
      </c>
      <c r="C110" s="7" t="s">
        <v>352</v>
      </c>
      <c r="D110" s="7" t="s">
        <v>288</v>
      </c>
      <c r="E110" s="5" t="s">
        <v>87</v>
      </c>
      <c r="F110" s="7">
        <v>12125767128</v>
      </c>
    </row>
    <row r="111" spans="1:6" x14ac:dyDescent="0.35">
      <c r="A111" s="7" t="s">
        <v>52</v>
      </c>
      <c r="B111" s="7" t="s">
        <v>353</v>
      </c>
      <c r="C111" s="7" t="s">
        <v>354</v>
      </c>
      <c r="D111" s="7" t="s">
        <v>288</v>
      </c>
      <c r="E111" s="5" t="s">
        <v>355</v>
      </c>
      <c r="F111" s="7">
        <v>16154404000</v>
      </c>
    </row>
    <row r="112" spans="1:6" x14ac:dyDescent="0.35">
      <c r="A112" s="7" t="s">
        <v>356</v>
      </c>
      <c r="B112" s="7" t="s">
        <v>357</v>
      </c>
      <c r="C112" s="7" t="s">
        <v>358</v>
      </c>
      <c r="D112" s="7" t="s">
        <v>288</v>
      </c>
      <c r="E112" s="5" t="s">
        <v>304</v>
      </c>
      <c r="F112" s="7">
        <v>16177863000</v>
      </c>
    </row>
    <row r="113" spans="1:6" x14ac:dyDescent="0.35">
      <c r="A113" s="7" t="s">
        <v>359</v>
      </c>
      <c r="B113" s="7" t="s">
        <v>360</v>
      </c>
      <c r="C113" s="7" t="s">
        <v>361</v>
      </c>
      <c r="D113" s="7" t="s">
        <v>288</v>
      </c>
      <c r="E113" s="5" t="s">
        <v>362</v>
      </c>
      <c r="F113" s="7" t="s">
        <v>363</v>
      </c>
    </row>
    <row r="114" spans="1:6" x14ac:dyDescent="0.35">
      <c r="A114" s="7" t="s">
        <v>364</v>
      </c>
      <c r="B114" s="7" t="s">
        <v>365</v>
      </c>
      <c r="C114" s="7" t="s">
        <v>366</v>
      </c>
      <c r="D114" s="7" t="s">
        <v>288</v>
      </c>
      <c r="E114" s="5" t="s">
        <v>367</v>
      </c>
      <c r="F114" s="7" t="s">
        <v>368</v>
      </c>
    </row>
    <row r="115" spans="1:6" x14ac:dyDescent="0.35">
      <c r="A115" s="7" t="s">
        <v>309</v>
      </c>
      <c r="B115" s="7" t="s">
        <v>369</v>
      </c>
      <c r="C115" s="7" t="s">
        <v>370</v>
      </c>
      <c r="D115" s="7" t="s">
        <v>288</v>
      </c>
      <c r="E115" s="5" t="s">
        <v>87</v>
      </c>
      <c r="F115" s="7" t="s">
        <v>371</v>
      </c>
    </row>
    <row r="116" spans="1:6" x14ac:dyDescent="0.35">
      <c r="A116" s="7" t="s">
        <v>68</v>
      </c>
      <c r="B116" s="7" t="s">
        <v>372</v>
      </c>
      <c r="C116" s="7" t="s">
        <v>373</v>
      </c>
      <c r="D116" s="7" t="s">
        <v>288</v>
      </c>
      <c r="E116" s="5" t="s">
        <v>374</v>
      </c>
      <c r="F116" s="7">
        <v>19802213428</v>
      </c>
    </row>
    <row r="117" spans="1:6" x14ac:dyDescent="0.35">
      <c r="A117" s="7" t="s">
        <v>133</v>
      </c>
      <c r="B117" s="7" t="s">
        <v>375</v>
      </c>
      <c r="C117" s="7" t="s">
        <v>376</v>
      </c>
      <c r="D117" s="7" t="s">
        <v>288</v>
      </c>
      <c r="E117" s="5" t="s">
        <v>377</v>
      </c>
      <c r="F117" s="7" t="s">
        <v>378</v>
      </c>
    </row>
    <row r="118" spans="1:6" x14ac:dyDescent="0.35">
      <c r="A118" s="7" t="s">
        <v>60</v>
      </c>
      <c r="B118" s="7" t="s">
        <v>379</v>
      </c>
      <c r="C118" s="7" t="s">
        <v>380</v>
      </c>
      <c r="D118" s="7" t="s">
        <v>288</v>
      </c>
      <c r="E118" s="5" t="s">
        <v>381</v>
      </c>
      <c r="F118" s="7" t="s">
        <v>382</v>
      </c>
    </row>
    <row r="119" spans="1:6" x14ac:dyDescent="0.35">
      <c r="A119" s="7"/>
      <c r="B119" s="7"/>
      <c r="C119" s="7"/>
      <c r="D119" s="7"/>
      <c r="E119" s="5"/>
      <c r="F119" s="7"/>
    </row>
    <row r="121" spans="1:6" x14ac:dyDescent="0.35">
      <c r="C121" s="1" t="s">
        <v>383</v>
      </c>
      <c r="F121">
        <v>192</v>
      </c>
    </row>
    <row r="122" spans="1:6" x14ac:dyDescent="0.35">
      <c r="A122" s="7" t="s">
        <v>210</v>
      </c>
      <c r="B122" s="7" t="s">
        <v>384</v>
      </c>
      <c r="C122" s="7" t="s">
        <v>385</v>
      </c>
      <c r="D122" s="7" t="s">
        <v>288</v>
      </c>
      <c r="E122" s="5" t="s">
        <v>386</v>
      </c>
      <c r="F122" s="7">
        <v>800565140</v>
      </c>
    </row>
    <row r="123" spans="1:6" x14ac:dyDescent="0.35">
      <c r="A123" s="7" t="s">
        <v>387</v>
      </c>
      <c r="B123" s="7" t="s">
        <v>388</v>
      </c>
      <c r="C123" s="7" t="s">
        <v>389</v>
      </c>
      <c r="D123" s="7" t="s">
        <v>288</v>
      </c>
      <c r="E123" s="5" t="s">
        <v>390</v>
      </c>
      <c r="F123" s="7" t="s">
        <v>391</v>
      </c>
    </row>
    <row r="124" spans="1:6" x14ac:dyDescent="0.35">
      <c r="A124" s="7" t="s">
        <v>392</v>
      </c>
      <c r="B124" s="7" t="s">
        <v>393</v>
      </c>
      <c r="C124" s="7" t="s">
        <v>394</v>
      </c>
      <c r="D124" s="7" t="s">
        <v>288</v>
      </c>
      <c r="E124" s="5" t="s">
        <v>395</v>
      </c>
      <c r="F124" s="7" t="s">
        <v>396</v>
      </c>
    </row>
    <row r="125" spans="1:6" x14ac:dyDescent="0.35">
      <c r="A125" s="7" t="s">
        <v>397</v>
      </c>
      <c r="B125" s="7" t="s">
        <v>398</v>
      </c>
      <c r="C125" s="7" t="s">
        <v>399</v>
      </c>
      <c r="D125" s="7" t="s">
        <v>288</v>
      </c>
      <c r="E125" s="5" t="s">
        <v>400</v>
      </c>
      <c r="F125" s="7">
        <v>19196606616</v>
      </c>
    </row>
    <row r="126" spans="1:6" x14ac:dyDescent="0.35">
      <c r="A126" s="7" t="s">
        <v>401</v>
      </c>
      <c r="B126" s="7" t="s">
        <v>402</v>
      </c>
      <c r="C126" s="7" t="s">
        <v>403</v>
      </c>
      <c r="D126" s="7" t="s">
        <v>288</v>
      </c>
      <c r="E126" s="5" t="s">
        <v>404</v>
      </c>
      <c r="F126" s="7">
        <v>15206212805</v>
      </c>
    </row>
    <row r="127" spans="1:6" x14ac:dyDescent="0.35">
      <c r="A127" s="7" t="s">
        <v>405</v>
      </c>
      <c r="B127" s="7" t="s">
        <v>406</v>
      </c>
      <c r="C127" s="7" t="s">
        <v>407</v>
      </c>
      <c r="D127" s="7" t="s">
        <v>288</v>
      </c>
      <c r="E127" s="5" t="s">
        <v>185</v>
      </c>
      <c r="F127" s="7">
        <v>15106273155</v>
      </c>
    </row>
    <row r="128" spans="1:6" x14ac:dyDescent="0.35">
      <c r="A128" s="7" t="s">
        <v>408</v>
      </c>
      <c r="B128" s="7" t="s">
        <v>409</v>
      </c>
      <c r="C128" s="7" t="s">
        <v>410</v>
      </c>
      <c r="D128" s="7" t="s">
        <v>288</v>
      </c>
      <c r="E128" s="5" t="s">
        <v>411</v>
      </c>
      <c r="F128" s="7">
        <v>14045208077</v>
      </c>
    </row>
    <row r="129" spans="1:6" x14ac:dyDescent="0.35">
      <c r="A129" s="7" t="s">
        <v>412</v>
      </c>
      <c r="B129" s="7" t="s">
        <v>413</v>
      </c>
      <c r="C129" s="7" t="s">
        <v>414</v>
      </c>
      <c r="D129" s="7" t="s">
        <v>288</v>
      </c>
      <c r="E129" s="5" t="s">
        <v>411</v>
      </c>
      <c r="F129" s="7">
        <v>16784957807</v>
      </c>
    </row>
    <row r="130" spans="1:6" x14ac:dyDescent="0.35">
      <c r="A130" s="7" t="s">
        <v>415</v>
      </c>
      <c r="B130" s="7" t="s">
        <v>416</v>
      </c>
      <c r="C130" s="7" t="s">
        <v>417</v>
      </c>
      <c r="D130" s="7" t="s">
        <v>288</v>
      </c>
      <c r="E130" s="5" t="s">
        <v>142</v>
      </c>
      <c r="F130" s="7">
        <v>18474656000</v>
      </c>
    </row>
    <row r="131" spans="1:6" x14ac:dyDescent="0.35">
      <c r="A131" s="7" t="s">
        <v>143</v>
      </c>
      <c r="B131" s="7" t="s">
        <v>418</v>
      </c>
      <c r="C131" s="7" t="s">
        <v>419</v>
      </c>
      <c r="D131" s="7" t="s">
        <v>288</v>
      </c>
      <c r="E131" s="5" t="s">
        <v>420</v>
      </c>
      <c r="F131" s="7">
        <v>17136559800</v>
      </c>
    </row>
    <row r="132" spans="1:6" x14ac:dyDescent="0.35">
      <c r="A132" s="7" t="s">
        <v>421</v>
      </c>
      <c r="B132" s="7" t="s">
        <v>422</v>
      </c>
      <c r="C132" s="7" t="s">
        <v>423</v>
      </c>
      <c r="D132" s="7" t="s">
        <v>288</v>
      </c>
      <c r="E132" s="5" t="s">
        <v>424</v>
      </c>
      <c r="F132" s="7">
        <v>16123764500</v>
      </c>
    </row>
    <row r="133" spans="1:6" x14ac:dyDescent="0.35">
      <c r="A133" s="7" t="s">
        <v>425</v>
      </c>
      <c r="B133" s="7" t="s">
        <v>426</v>
      </c>
      <c r="C133" s="7" t="s">
        <v>427</v>
      </c>
      <c r="D133" s="7" t="s">
        <v>288</v>
      </c>
      <c r="E133" s="5" t="s">
        <v>428</v>
      </c>
      <c r="F133" s="7">
        <v>14072066000</v>
      </c>
    </row>
    <row r="136" spans="1:6" x14ac:dyDescent="0.35">
      <c r="C136" s="1" t="s">
        <v>429</v>
      </c>
      <c r="F136" s="5">
        <v>205</v>
      </c>
    </row>
    <row r="137" spans="1:6" x14ac:dyDescent="0.35">
      <c r="C137" s="1"/>
      <c r="F137" s="5"/>
    </row>
    <row r="138" spans="1:6" x14ac:dyDescent="0.35">
      <c r="A138" s="7" t="s">
        <v>52</v>
      </c>
      <c r="B138" s="7" t="s">
        <v>430</v>
      </c>
      <c r="C138" s="7" t="s">
        <v>431</v>
      </c>
      <c r="D138" s="7" t="s">
        <v>288</v>
      </c>
      <c r="E138" s="5" t="s">
        <v>432</v>
      </c>
      <c r="F138" s="7" t="s">
        <v>433</v>
      </c>
    </row>
    <row r="139" spans="1:6" x14ac:dyDescent="0.35">
      <c r="A139" s="7" t="s">
        <v>434</v>
      </c>
      <c r="B139" s="7" t="s">
        <v>435</v>
      </c>
      <c r="C139" s="7" t="s">
        <v>436</v>
      </c>
      <c r="D139" s="7" t="s">
        <v>288</v>
      </c>
      <c r="E139" s="5" t="s">
        <v>437</v>
      </c>
      <c r="F139" s="7" t="s">
        <v>433</v>
      </c>
    </row>
    <row r="140" spans="1:6" x14ac:dyDescent="0.35">
      <c r="A140" s="7" t="s">
        <v>438</v>
      </c>
      <c r="B140" s="7" t="s">
        <v>439</v>
      </c>
      <c r="C140" s="7" t="s">
        <v>440</v>
      </c>
      <c r="D140" s="7" t="s">
        <v>288</v>
      </c>
      <c r="E140" s="5" t="s">
        <v>441</v>
      </c>
      <c r="F140" s="7">
        <v>16517871253</v>
      </c>
    </row>
    <row r="141" spans="1:6" x14ac:dyDescent="0.35">
      <c r="A141" s="7" t="s">
        <v>442</v>
      </c>
      <c r="B141" s="7" t="s">
        <v>443</v>
      </c>
      <c r="C141" s="7" t="s">
        <v>444</v>
      </c>
      <c r="D141" s="7" t="s">
        <v>288</v>
      </c>
      <c r="E141" s="5" t="s">
        <v>87</v>
      </c>
      <c r="F141" s="7">
        <v>13307962121</v>
      </c>
    </row>
    <row r="142" spans="1:6" x14ac:dyDescent="0.35">
      <c r="A142" s="7" t="s">
        <v>445</v>
      </c>
      <c r="B142" s="7" t="s">
        <v>446</v>
      </c>
      <c r="C142" s="7" t="s">
        <v>447</v>
      </c>
      <c r="D142" s="7" t="s">
        <v>288</v>
      </c>
      <c r="E142" s="5" t="s">
        <v>87</v>
      </c>
      <c r="F142" s="7">
        <v>16106699494</v>
      </c>
    </row>
    <row r="143" spans="1:6" x14ac:dyDescent="0.35">
      <c r="A143" s="7" t="s">
        <v>133</v>
      </c>
      <c r="B143" s="7" t="s">
        <v>448</v>
      </c>
      <c r="C143" s="7" t="s">
        <v>449</v>
      </c>
      <c r="D143" s="7" t="s">
        <v>288</v>
      </c>
      <c r="E143" s="5" t="s">
        <v>450</v>
      </c>
      <c r="F143" s="7" t="s">
        <v>433</v>
      </c>
    </row>
    <row r="144" spans="1:6" x14ac:dyDescent="0.35">
      <c r="A144" s="7" t="s">
        <v>309</v>
      </c>
      <c r="B144" s="7" t="s">
        <v>369</v>
      </c>
      <c r="C144" s="7" t="s">
        <v>451</v>
      </c>
      <c r="D144" s="7" t="s">
        <v>288</v>
      </c>
      <c r="E144" s="5" t="s">
        <v>331</v>
      </c>
      <c r="F144" s="7">
        <v>16107277000</v>
      </c>
    </row>
    <row r="145" spans="1:6" x14ac:dyDescent="0.35">
      <c r="A145" s="7" t="s">
        <v>52</v>
      </c>
      <c r="B145" s="7" t="s">
        <v>353</v>
      </c>
      <c r="C145" s="7" t="s">
        <v>452</v>
      </c>
      <c r="D145" s="7" t="s">
        <v>288</v>
      </c>
      <c r="E145" s="5" t="s">
        <v>453</v>
      </c>
      <c r="F145" s="7">
        <v>16154404000</v>
      </c>
    </row>
    <row r="146" spans="1:6" x14ac:dyDescent="0.35">
      <c r="A146" s="7" t="s">
        <v>454</v>
      </c>
      <c r="B146" s="7" t="s">
        <v>455</v>
      </c>
      <c r="C146" s="7" t="s">
        <v>456</v>
      </c>
      <c r="D146" s="7" t="s">
        <v>288</v>
      </c>
      <c r="E146" s="5" t="s">
        <v>185</v>
      </c>
      <c r="F146" s="7">
        <v>16507212298</v>
      </c>
    </row>
    <row r="147" spans="1:6" x14ac:dyDescent="0.35">
      <c r="A147" s="7" t="s">
        <v>457</v>
      </c>
      <c r="B147" s="7" t="s">
        <v>458</v>
      </c>
      <c r="C147" s="7" t="s">
        <v>459</v>
      </c>
      <c r="D147" s="7" t="s">
        <v>288</v>
      </c>
      <c r="E147" s="5" t="s">
        <v>460</v>
      </c>
      <c r="F147" s="7">
        <v>14253138100</v>
      </c>
    </row>
    <row r="148" spans="1:6" x14ac:dyDescent="0.35">
      <c r="A148" s="7" t="s">
        <v>154</v>
      </c>
      <c r="B148" s="7" t="s">
        <v>461</v>
      </c>
      <c r="C148" s="7" t="s">
        <v>462</v>
      </c>
      <c r="D148" s="7" t="s">
        <v>288</v>
      </c>
      <c r="E148" s="5" t="s">
        <v>463</v>
      </c>
      <c r="F148" s="7">
        <v>18708757600</v>
      </c>
    </row>
    <row r="149" spans="1:6" x14ac:dyDescent="0.35">
      <c r="A149" s="7" t="s">
        <v>285</v>
      </c>
      <c r="B149" s="7" t="s">
        <v>286</v>
      </c>
      <c r="C149" s="7" t="s">
        <v>464</v>
      </c>
      <c r="D149" s="7" t="s">
        <v>288</v>
      </c>
      <c r="E149" s="5" t="s">
        <v>465</v>
      </c>
      <c r="F149" s="7">
        <v>12818712699</v>
      </c>
    </row>
    <row r="150" spans="1:6" x14ac:dyDescent="0.35">
      <c r="A150" s="7" t="s">
        <v>466</v>
      </c>
      <c r="B150" s="7" t="s">
        <v>467</v>
      </c>
      <c r="C150" s="7" t="s">
        <v>468</v>
      </c>
      <c r="D150" s="7" t="s">
        <v>288</v>
      </c>
      <c r="E150" s="5" t="s">
        <v>469</v>
      </c>
      <c r="F150" s="7" t="s">
        <v>433</v>
      </c>
    </row>
    <row r="152" spans="1:6" x14ac:dyDescent="0.35">
      <c r="C152" s="1" t="s">
        <v>470</v>
      </c>
    </row>
    <row r="153" spans="1:6" x14ac:dyDescent="0.35">
      <c r="C153" s="1"/>
      <c r="F153">
        <v>218</v>
      </c>
    </row>
    <row r="154" spans="1:6" x14ac:dyDescent="0.35">
      <c r="A154" s="7" t="s">
        <v>471</v>
      </c>
      <c r="B154" s="7" t="s">
        <v>472</v>
      </c>
      <c r="C154" s="7" t="s">
        <v>473</v>
      </c>
      <c r="D154" s="7" t="s">
        <v>288</v>
      </c>
      <c r="E154" s="5" t="s">
        <v>437</v>
      </c>
      <c r="F154" s="7" t="s">
        <v>474</v>
      </c>
    </row>
    <row r="155" spans="1:6" x14ac:dyDescent="0.35">
      <c r="A155" s="7" t="s">
        <v>475</v>
      </c>
      <c r="B155" s="7" t="s">
        <v>476</v>
      </c>
      <c r="C155" s="7" t="s">
        <v>477</v>
      </c>
      <c r="D155" s="7" t="s">
        <v>288</v>
      </c>
      <c r="E155" s="5" t="s">
        <v>478</v>
      </c>
      <c r="F155" s="7" t="s">
        <v>474</v>
      </c>
    </row>
    <row r="156" spans="1:6" x14ac:dyDescent="0.35">
      <c r="A156" s="7" t="s">
        <v>479</v>
      </c>
      <c r="B156" s="7" t="s">
        <v>480</v>
      </c>
      <c r="C156" s="7" t="s">
        <v>481</v>
      </c>
      <c r="D156" s="7" t="s">
        <v>288</v>
      </c>
      <c r="E156" s="5" t="s">
        <v>482</v>
      </c>
      <c r="F156" s="7" t="s">
        <v>474</v>
      </c>
    </row>
    <row r="157" spans="1:6" x14ac:dyDescent="0.35">
      <c r="A157" s="7" t="s">
        <v>1</v>
      </c>
      <c r="B157" s="7" t="s">
        <v>483</v>
      </c>
      <c r="C157" s="7" t="s">
        <v>484</v>
      </c>
      <c r="D157" s="7" t="s">
        <v>288</v>
      </c>
      <c r="E157" s="5" t="s">
        <v>485</v>
      </c>
      <c r="F157" s="7" t="s">
        <v>474</v>
      </c>
    </row>
    <row r="158" spans="1:6" x14ac:dyDescent="0.35">
      <c r="A158" s="7" t="s">
        <v>486</v>
      </c>
      <c r="B158" s="7" t="s">
        <v>487</v>
      </c>
      <c r="C158" s="7" t="s">
        <v>488</v>
      </c>
      <c r="D158" s="7" t="s">
        <v>288</v>
      </c>
      <c r="E158" s="5" t="s">
        <v>489</v>
      </c>
      <c r="F158" s="7" t="s">
        <v>490</v>
      </c>
    </row>
    <row r="159" spans="1:6" x14ac:dyDescent="0.35">
      <c r="A159" s="7" t="s">
        <v>491</v>
      </c>
      <c r="B159" s="7" t="s">
        <v>492</v>
      </c>
      <c r="C159" s="7" t="s">
        <v>493</v>
      </c>
      <c r="D159" s="7" t="s">
        <v>288</v>
      </c>
      <c r="E159" s="5" t="s">
        <v>494</v>
      </c>
      <c r="F159" s="7" t="s">
        <v>495</v>
      </c>
    </row>
    <row r="160" spans="1:6" x14ac:dyDescent="0.35">
      <c r="A160" s="7" t="s">
        <v>496</v>
      </c>
      <c r="B160" s="7" t="s">
        <v>497</v>
      </c>
      <c r="C160" s="7" t="s">
        <v>498</v>
      </c>
      <c r="D160" s="7" t="s">
        <v>288</v>
      </c>
      <c r="E160" s="5" t="s">
        <v>499</v>
      </c>
      <c r="F160" s="7" t="s">
        <v>500</v>
      </c>
    </row>
    <row r="161" spans="1:6" x14ac:dyDescent="0.35">
      <c r="A161" s="7" t="s">
        <v>501</v>
      </c>
      <c r="B161" s="7" t="s">
        <v>502</v>
      </c>
      <c r="C161" s="7" t="s">
        <v>503</v>
      </c>
      <c r="D161" s="7" t="s">
        <v>288</v>
      </c>
      <c r="E161" s="5" t="s">
        <v>87</v>
      </c>
      <c r="F161" s="7">
        <v>12123523730</v>
      </c>
    </row>
    <row r="162" spans="1:6" x14ac:dyDescent="0.35">
      <c r="A162" s="7" t="s">
        <v>364</v>
      </c>
      <c r="B162" s="7" t="s">
        <v>365</v>
      </c>
      <c r="C162" s="7" t="s">
        <v>504</v>
      </c>
      <c r="D162" s="7" t="s">
        <v>288</v>
      </c>
      <c r="E162" s="5" t="s">
        <v>505</v>
      </c>
      <c r="F162" s="7" t="s">
        <v>368</v>
      </c>
    </row>
    <row r="163" spans="1:6" x14ac:dyDescent="0.35">
      <c r="A163" s="7" t="s">
        <v>313</v>
      </c>
      <c r="B163" s="7" t="s">
        <v>314</v>
      </c>
      <c r="C163" s="7" t="s">
        <v>506</v>
      </c>
      <c r="D163" s="7" t="s">
        <v>288</v>
      </c>
      <c r="E163" s="5" t="s">
        <v>87</v>
      </c>
      <c r="F163" s="7" t="s">
        <v>507</v>
      </c>
    </row>
    <row r="164" spans="1:6" x14ac:dyDescent="0.35">
      <c r="A164" s="7" t="s">
        <v>1</v>
      </c>
      <c r="B164" s="7" t="s">
        <v>508</v>
      </c>
      <c r="C164" s="7" t="s">
        <v>509</v>
      </c>
      <c r="D164" s="7" t="s">
        <v>288</v>
      </c>
      <c r="E164" s="5" t="s">
        <v>213</v>
      </c>
      <c r="F164" s="7" t="s">
        <v>510</v>
      </c>
    </row>
    <row r="165" spans="1:6" x14ac:dyDescent="0.35">
      <c r="A165" s="7" t="s">
        <v>511</v>
      </c>
      <c r="B165" s="7" t="s">
        <v>512</v>
      </c>
      <c r="C165" s="7" t="s">
        <v>513</v>
      </c>
      <c r="D165" s="7" t="s">
        <v>288</v>
      </c>
      <c r="E165" s="5" t="s">
        <v>514</v>
      </c>
      <c r="F165" s="7" t="s">
        <v>515</v>
      </c>
    </row>
    <row r="166" spans="1:6" x14ac:dyDescent="0.35">
      <c r="A166" s="7" t="s">
        <v>516</v>
      </c>
      <c r="B166" s="7" t="s">
        <v>360</v>
      </c>
      <c r="C166" s="7" t="s">
        <v>517</v>
      </c>
      <c r="D166" s="7" t="s">
        <v>288</v>
      </c>
      <c r="E166" s="5" t="s">
        <v>518</v>
      </c>
      <c r="F166" s="7" t="s">
        <v>363</v>
      </c>
    </row>
    <row r="168" spans="1:6" x14ac:dyDescent="0.35">
      <c r="C168" s="1" t="s">
        <v>519</v>
      </c>
      <c r="F168">
        <v>230</v>
      </c>
    </row>
    <row r="169" spans="1:6" x14ac:dyDescent="0.35">
      <c r="A169" s="7" t="s">
        <v>520</v>
      </c>
      <c r="B169" s="7" t="s">
        <v>521</v>
      </c>
      <c r="C169" s="7" t="s">
        <v>522</v>
      </c>
      <c r="D169" s="7" t="s">
        <v>45</v>
      </c>
      <c r="E169" s="5" t="s">
        <v>523</v>
      </c>
      <c r="F169" s="7" t="s">
        <v>524</v>
      </c>
    </row>
    <row r="170" spans="1:6" x14ac:dyDescent="0.35">
      <c r="A170" s="7" t="s">
        <v>525</v>
      </c>
      <c r="B170" s="7" t="s">
        <v>15</v>
      </c>
      <c r="C170" s="7" t="s">
        <v>526</v>
      </c>
      <c r="D170" s="7" t="s">
        <v>288</v>
      </c>
      <c r="E170" s="5" t="s">
        <v>527</v>
      </c>
      <c r="F170" s="7" t="s">
        <v>528</v>
      </c>
    </row>
    <row r="171" spans="1:6" x14ac:dyDescent="0.35">
      <c r="A171" s="7" t="s">
        <v>60</v>
      </c>
      <c r="B171" s="7" t="s">
        <v>529</v>
      </c>
      <c r="C171" s="7" t="s">
        <v>530</v>
      </c>
      <c r="D171" s="7" t="s">
        <v>288</v>
      </c>
      <c r="E171" s="5" t="s">
        <v>531</v>
      </c>
      <c r="F171" s="7" t="s">
        <v>532</v>
      </c>
    </row>
    <row r="172" spans="1:6" x14ac:dyDescent="0.35">
      <c r="A172" s="7" t="s">
        <v>533</v>
      </c>
      <c r="B172" s="7" t="s">
        <v>534</v>
      </c>
      <c r="C172" s="7" t="s">
        <v>535</v>
      </c>
      <c r="D172" s="7" t="s">
        <v>45</v>
      </c>
      <c r="E172" s="5" t="s">
        <v>185</v>
      </c>
      <c r="F172" s="7" t="s">
        <v>524</v>
      </c>
    </row>
    <row r="173" spans="1:6" x14ac:dyDescent="0.35">
      <c r="A173" s="7" t="s">
        <v>143</v>
      </c>
      <c r="B173" s="7" t="s">
        <v>536</v>
      </c>
      <c r="C173" s="7" t="s">
        <v>537</v>
      </c>
      <c r="D173" s="7" t="s">
        <v>45</v>
      </c>
      <c r="E173" s="5" t="s">
        <v>538</v>
      </c>
      <c r="F173" s="7" t="s">
        <v>539</v>
      </c>
    </row>
    <row r="174" spans="1:6" x14ac:dyDescent="0.35">
      <c r="A174" s="7" t="s">
        <v>196</v>
      </c>
      <c r="B174" s="7" t="s">
        <v>540</v>
      </c>
      <c r="C174" s="7" t="s">
        <v>541</v>
      </c>
      <c r="D174" s="7" t="s">
        <v>45</v>
      </c>
      <c r="E174" s="5" t="s">
        <v>542</v>
      </c>
      <c r="F174" s="7" t="s">
        <v>543</v>
      </c>
    </row>
    <row r="175" spans="1:6" x14ac:dyDescent="0.35">
      <c r="A175" s="7" t="s">
        <v>544</v>
      </c>
      <c r="B175" s="7" t="s">
        <v>545</v>
      </c>
      <c r="C175" s="7" t="s">
        <v>546</v>
      </c>
      <c r="D175" s="7" t="s">
        <v>45</v>
      </c>
      <c r="E175" s="5" t="s">
        <v>71</v>
      </c>
      <c r="F175" s="7" t="s">
        <v>547</v>
      </c>
    </row>
    <row r="176" spans="1:6" x14ac:dyDescent="0.35">
      <c r="A176" s="7" t="s">
        <v>143</v>
      </c>
      <c r="B176" s="7" t="s">
        <v>548</v>
      </c>
      <c r="C176" s="7" t="s">
        <v>549</v>
      </c>
      <c r="D176" s="7" t="s">
        <v>45</v>
      </c>
      <c r="E176" s="5" t="s">
        <v>550</v>
      </c>
      <c r="F176" s="7" t="s">
        <v>551</v>
      </c>
    </row>
    <row r="177" spans="1:6" x14ac:dyDescent="0.35">
      <c r="A177" s="7" t="s">
        <v>150</v>
      </c>
      <c r="B177" s="7" t="s">
        <v>552</v>
      </c>
      <c r="C177" s="7" t="s">
        <v>553</v>
      </c>
      <c r="D177" s="7" t="s">
        <v>45</v>
      </c>
      <c r="E177" s="5" t="s">
        <v>554</v>
      </c>
      <c r="F177" s="7">
        <v>447903682572</v>
      </c>
    </row>
    <row r="178" spans="1:6" x14ac:dyDescent="0.35">
      <c r="A178" s="7" t="s">
        <v>320</v>
      </c>
      <c r="B178" s="7" t="s">
        <v>555</v>
      </c>
      <c r="C178" s="7" t="s">
        <v>556</v>
      </c>
      <c r="D178" s="7" t="s">
        <v>288</v>
      </c>
      <c r="E178" s="5" t="s">
        <v>557</v>
      </c>
      <c r="F178" s="7">
        <v>12483401800</v>
      </c>
    </row>
    <row r="179" spans="1:6" x14ac:dyDescent="0.35">
      <c r="A179" s="7" t="s">
        <v>558</v>
      </c>
      <c r="B179" s="7" t="s">
        <v>559</v>
      </c>
      <c r="C179" s="7" t="s">
        <v>560</v>
      </c>
      <c r="D179" s="7" t="s">
        <v>288</v>
      </c>
      <c r="E179" s="5" t="s">
        <v>561</v>
      </c>
      <c r="F179" s="7">
        <v>12818712699</v>
      </c>
    </row>
    <row r="180" spans="1:6" x14ac:dyDescent="0.35">
      <c r="A180" s="7" t="s">
        <v>84</v>
      </c>
      <c r="B180" s="7" t="s">
        <v>562</v>
      </c>
      <c r="C180" s="7" t="s">
        <v>563</v>
      </c>
      <c r="D180" s="7" t="s">
        <v>288</v>
      </c>
      <c r="E180" s="5" t="s">
        <v>564</v>
      </c>
      <c r="F180" s="7">
        <v>16307065120</v>
      </c>
    </row>
    <row r="182" spans="1:6" x14ac:dyDescent="0.35">
      <c r="C182" s="1" t="s">
        <v>565</v>
      </c>
    </row>
    <row r="183" spans="1:6" x14ac:dyDescent="0.35">
      <c r="F183" s="5">
        <v>238</v>
      </c>
    </row>
    <row r="184" spans="1:6" x14ac:dyDescent="0.35">
      <c r="A184" s="7" t="s">
        <v>154</v>
      </c>
      <c r="B184" s="7" t="s">
        <v>566</v>
      </c>
      <c r="C184" s="7" t="s">
        <v>567</v>
      </c>
      <c r="D184" s="7" t="s">
        <v>288</v>
      </c>
      <c r="E184" s="5" t="s">
        <v>568</v>
      </c>
      <c r="F184" s="7">
        <v>2156994861</v>
      </c>
    </row>
    <row r="185" spans="1:6" x14ac:dyDescent="0.35">
      <c r="A185" s="7" t="s">
        <v>350</v>
      </c>
      <c r="B185" s="7" t="s">
        <v>569</v>
      </c>
      <c r="C185" s="7" t="s">
        <v>570</v>
      </c>
      <c r="D185" s="7" t="s">
        <v>288</v>
      </c>
      <c r="E185" s="5" t="s">
        <v>571</v>
      </c>
      <c r="F185" s="7">
        <v>2156994861</v>
      </c>
    </row>
    <row r="186" spans="1:6" x14ac:dyDescent="0.35">
      <c r="A186" s="7" t="s">
        <v>572</v>
      </c>
      <c r="B186" s="7" t="s">
        <v>573</v>
      </c>
      <c r="C186" s="7" t="s">
        <v>574</v>
      </c>
      <c r="D186" s="7" t="s">
        <v>288</v>
      </c>
      <c r="E186" s="5" t="s">
        <v>575</v>
      </c>
      <c r="F186" s="7">
        <v>9725959900</v>
      </c>
    </row>
    <row r="187" spans="1:6" x14ac:dyDescent="0.35">
      <c r="A187" s="7" t="s">
        <v>576</v>
      </c>
      <c r="B187" s="7" t="s">
        <v>577</v>
      </c>
      <c r="C187" s="7" t="s">
        <v>578</v>
      </c>
      <c r="D187" s="7" t="s">
        <v>288</v>
      </c>
      <c r="E187" s="5" t="s">
        <v>579</v>
      </c>
      <c r="F187" s="7">
        <v>6102511000</v>
      </c>
    </row>
    <row r="188" spans="1:6" x14ac:dyDescent="0.35">
      <c r="A188" s="7" t="s">
        <v>580</v>
      </c>
      <c r="B188" s="7" t="s">
        <v>581</v>
      </c>
      <c r="C188" s="7" t="s">
        <v>582</v>
      </c>
      <c r="D188" s="7" t="s">
        <v>288</v>
      </c>
      <c r="E188" s="5" t="s">
        <v>583</v>
      </c>
      <c r="F188" s="7">
        <v>8178049400</v>
      </c>
    </row>
    <row r="189" spans="1:6" x14ac:dyDescent="0.35">
      <c r="A189" s="7" t="s">
        <v>576</v>
      </c>
      <c r="B189" s="7" t="s">
        <v>577</v>
      </c>
      <c r="C189" s="7" t="s">
        <v>578</v>
      </c>
      <c r="D189" s="7" t="s">
        <v>288</v>
      </c>
      <c r="E189" s="5" t="s">
        <v>584</v>
      </c>
      <c r="F189" s="7">
        <v>9726239312</v>
      </c>
    </row>
    <row r="190" spans="1:6" x14ac:dyDescent="0.35">
      <c r="A190" s="7" t="s">
        <v>585</v>
      </c>
      <c r="B190" s="7" t="s">
        <v>586</v>
      </c>
      <c r="C190" s="7" t="s">
        <v>587</v>
      </c>
      <c r="D190" s="7" t="s">
        <v>288</v>
      </c>
      <c r="E190" s="5" t="s">
        <v>588</v>
      </c>
      <c r="F190" s="7">
        <v>6108429071</v>
      </c>
    </row>
    <row r="191" spans="1:6" x14ac:dyDescent="0.35">
      <c r="A191" s="7" t="s">
        <v>589</v>
      </c>
      <c r="B191" s="7" t="s">
        <v>590</v>
      </c>
      <c r="C191" s="7" t="s">
        <v>591</v>
      </c>
      <c r="D191" s="7" t="s">
        <v>288</v>
      </c>
      <c r="E191" s="5" t="s">
        <v>584</v>
      </c>
      <c r="F191" s="7">
        <v>5867812800</v>
      </c>
    </row>
    <row r="192" spans="1:6" x14ac:dyDescent="0.35">
      <c r="A192" s="7" t="s">
        <v>592</v>
      </c>
      <c r="B192" s="7" t="s">
        <v>593</v>
      </c>
      <c r="C192" s="7" t="s">
        <v>594</v>
      </c>
      <c r="D192" s="7" t="s">
        <v>288</v>
      </c>
      <c r="E192" s="5" t="s">
        <v>87</v>
      </c>
      <c r="F192" s="7">
        <v>19195313266</v>
      </c>
    </row>
    <row r="193" spans="1:6" x14ac:dyDescent="0.35">
      <c r="A193" s="7" t="s">
        <v>595</v>
      </c>
      <c r="B193" s="7" t="s">
        <v>596</v>
      </c>
      <c r="C193" s="7" t="s">
        <v>597</v>
      </c>
      <c r="D193" s="7" t="s">
        <v>288</v>
      </c>
      <c r="E193" s="5" t="s">
        <v>87</v>
      </c>
      <c r="F193" s="7">
        <v>12095051453</v>
      </c>
    </row>
    <row r="194" spans="1:6" x14ac:dyDescent="0.35">
      <c r="A194" s="7" t="s">
        <v>143</v>
      </c>
      <c r="B194" s="7" t="s">
        <v>598</v>
      </c>
      <c r="C194" s="7" t="s">
        <v>599</v>
      </c>
      <c r="D194" s="7" t="s">
        <v>288</v>
      </c>
      <c r="E194" s="5" t="s">
        <v>600</v>
      </c>
      <c r="F194" s="7">
        <v>12085993702</v>
      </c>
    </row>
    <row r="195" spans="1:6" x14ac:dyDescent="0.35">
      <c r="A195" s="7" t="s">
        <v>210</v>
      </c>
      <c r="B195" s="7" t="s">
        <v>601</v>
      </c>
      <c r="C195" s="7" t="s">
        <v>602</v>
      </c>
      <c r="D195" s="7" t="s">
        <v>288</v>
      </c>
      <c r="E195" s="5" t="s">
        <v>603</v>
      </c>
      <c r="F195" s="7">
        <v>15108854744</v>
      </c>
    </row>
    <row r="197" spans="1:6" x14ac:dyDescent="0.35">
      <c r="C197" s="1" t="s">
        <v>604</v>
      </c>
    </row>
    <row r="198" spans="1:6" x14ac:dyDescent="0.35">
      <c r="F198" s="5">
        <v>242</v>
      </c>
    </row>
    <row r="199" spans="1:6" x14ac:dyDescent="0.35">
      <c r="A199" s="7" t="s">
        <v>211</v>
      </c>
      <c r="B199" s="7" t="s">
        <v>605</v>
      </c>
      <c r="C199" s="7" t="s">
        <v>606</v>
      </c>
      <c r="D199" s="7" t="s">
        <v>288</v>
      </c>
      <c r="E199" s="5" t="s">
        <v>607</v>
      </c>
      <c r="F199" s="7">
        <v>2317242151</v>
      </c>
    </row>
    <row r="200" spans="1:6" x14ac:dyDescent="0.35">
      <c r="A200" s="7" t="s">
        <v>608</v>
      </c>
      <c r="B200" s="7" t="s">
        <v>609</v>
      </c>
      <c r="C200" s="7" t="s">
        <v>610</v>
      </c>
      <c r="D200" s="7" t="s">
        <v>288</v>
      </c>
      <c r="E200" s="5" t="s">
        <v>611</v>
      </c>
      <c r="F200" s="7">
        <v>2144365999</v>
      </c>
    </row>
    <row r="201" spans="1:6" x14ac:dyDescent="0.35">
      <c r="A201" s="7" t="s">
        <v>612</v>
      </c>
      <c r="B201" s="7" t="s">
        <v>572</v>
      </c>
      <c r="C201" s="7" t="s">
        <v>613</v>
      </c>
      <c r="D201" s="7" t="s">
        <v>288</v>
      </c>
      <c r="E201" s="5" t="s">
        <v>614</v>
      </c>
      <c r="F201" s="7">
        <v>2126971111</v>
      </c>
    </row>
    <row r="202" spans="1:6" x14ac:dyDescent="0.35">
      <c r="A202" s="7" t="s">
        <v>615</v>
      </c>
      <c r="B202" s="7" t="s">
        <v>616</v>
      </c>
      <c r="C202" s="7" t="s">
        <v>617</v>
      </c>
      <c r="D202" s="7" t="s">
        <v>288</v>
      </c>
      <c r="E202" s="5" t="s">
        <v>618</v>
      </c>
      <c r="F202" s="7">
        <v>7819393800</v>
      </c>
    </row>
    <row r="203" spans="1:6" x14ac:dyDescent="0.35">
      <c r="A203" s="7" t="s">
        <v>612</v>
      </c>
      <c r="B203" s="7" t="s">
        <v>572</v>
      </c>
      <c r="C203" s="7" t="s">
        <v>619</v>
      </c>
      <c r="D203" s="7" t="s">
        <v>288</v>
      </c>
      <c r="E203" s="5" t="s">
        <v>620</v>
      </c>
      <c r="F203" s="7" t="s">
        <v>621</v>
      </c>
    </row>
    <row r="204" spans="1:6" x14ac:dyDescent="0.35">
      <c r="A204" s="7" t="s">
        <v>143</v>
      </c>
      <c r="B204" s="7" t="s">
        <v>622</v>
      </c>
      <c r="C204" s="7" t="s">
        <v>623</v>
      </c>
      <c r="D204" s="7" t="s">
        <v>288</v>
      </c>
      <c r="E204" s="5" t="s">
        <v>624</v>
      </c>
      <c r="F204" s="7" t="s">
        <v>621</v>
      </c>
    </row>
    <row r="205" spans="1:6" x14ac:dyDescent="0.35">
      <c r="A205" s="7" t="s">
        <v>324</v>
      </c>
      <c r="B205" s="7" t="s">
        <v>325</v>
      </c>
      <c r="C205" s="7" t="s">
        <v>625</v>
      </c>
      <c r="D205" s="7" t="s">
        <v>288</v>
      </c>
      <c r="E205" s="5" t="s">
        <v>620</v>
      </c>
      <c r="F205" s="7" t="s">
        <v>626</v>
      </c>
    </row>
    <row r="206" spans="1:6" x14ac:dyDescent="0.35">
      <c r="A206" s="7" t="s">
        <v>320</v>
      </c>
      <c r="B206" s="7" t="s">
        <v>321</v>
      </c>
      <c r="C206" s="7" t="s">
        <v>627</v>
      </c>
      <c r="D206" s="7" t="s">
        <v>288</v>
      </c>
      <c r="E206" s="5" t="s">
        <v>614</v>
      </c>
      <c r="F206" s="7" t="s">
        <v>628</v>
      </c>
    </row>
    <row r="207" spans="1:6" x14ac:dyDescent="0.35">
      <c r="A207" s="7" t="s">
        <v>629</v>
      </c>
      <c r="B207" s="7" t="s">
        <v>630</v>
      </c>
      <c r="C207" s="7" t="s">
        <v>631</v>
      </c>
      <c r="D207" s="7" t="s">
        <v>288</v>
      </c>
      <c r="E207" s="5" t="s">
        <v>87</v>
      </c>
      <c r="F207" s="7" t="s">
        <v>632</v>
      </c>
    </row>
    <row r="208" spans="1:6" x14ac:dyDescent="0.35">
      <c r="A208" s="7" t="s">
        <v>633</v>
      </c>
      <c r="B208" s="7" t="s">
        <v>634</v>
      </c>
      <c r="C208" s="7" t="s">
        <v>635</v>
      </c>
      <c r="D208" s="7" t="s">
        <v>288</v>
      </c>
      <c r="E208" s="5" t="s">
        <v>636</v>
      </c>
      <c r="F208" s="7" t="s">
        <v>637</v>
      </c>
    </row>
    <row r="209" spans="1:6" x14ac:dyDescent="0.35">
      <c r="A209" s="7" t="s">
        <v>638</v>
      </c>
      <c r="B209" s="7" t="s">
        <v>639</v>
      </c>
      <c r="C209" s="7" t="s">
        <v>640</v>
      </c>
      <c r="D209" s="7" t="s">
        <v>288</v>
      </c>
      <c r="E209" s="5" t="s">
        <v>614</v>
      </c>
      <c r="F209" s="7" t="s">
        <v>641</v>
      </c>
    </row>
    <row r="210" spans="1:6" x14ac:dyDescent="0.35">
      <c r="A210" s="7" t="s">
        <v>84</v>
      </c>
      <c r="B210" s="7" t="s">
        <v>642</v>
      </c>
      <c r="C210" s="7" t="s">
        <v>643</v>
      </c>
      <c r="D210" s="7" t="s">
        <v>288</v>
      </c>
      <c r="E210" s="5" t="s">
        <v>644</v>
      </c>
      <c r="F210" s="7" t="s">
        <v>645</v>
      </c>
    </row>
    <row r="211" spans="1:6" x14ac:dyDescent="0.35">
      <c r="A211" s="7" t="s">
        <v>646</v>
      </c>
      <c r="B211" s="7" t="s">
        <v>647</v>
      </c>
      <c r="C211" s="7" t="s">
        <v>648</v>
      </c>
      <c r="D211" s="7" t="s">
        <v>288</v>
      </c>
      <c r="E211" s="5" t="s">
        <v>268</v>
      </c>
      <c r="F211" s="7" t="s">
        <v>649</v>
      </c>
    </row>
    <row r="212" spans="1:6" x14ac:dyDescent="0.35">
      <c r="A212" s="7" t="s">
        <v>445</v>
      </c>
      <c r="B212" s="7" t="s">
        <v>650</v>
      </c>
      <c r="C212" s="7" t="s">
        <v>651</v>
      </c>
      <c r="D212" s="7" t="s">
        <v>288</v>
      </c>
      <c r="E212" s="5" t="s">
        <v>87</v>
      </c>
      <c r="F212" s="7" t="s">
        <v>652</v>
      </c>
    </row>
    <row r="213" spans="1:6" x14ac:dyDescent="0.35">
      <c r="A213" s="9"/>
      <c r="B213" s="9"/>
      <c r="C213" s="9"/>
      <c r="D213" s="5"/>
      <c r="F213" s="9"/>
    </row>
    <row r="214" spans="1:6" x14ac:dyDescent="0.35">
      <c r="A214" s="9"/>
      <c r="B214" s="9"/>
      <c r="C214" s="9"/>
      <c r="D214" s="5"/>
      <c r="F214" s="9"/>
    </row>
    <row r="215" spans="1:6" x14ac:dyDescent="0.35">
      <c r="C215" s="1" t="s">
        <v>653</v>
      </c>
    </row>
    <row r="216" spans="1:6" x14ac:dyDescent="0.35">
      <c r="F216">
        <v>247</v>
      </c>
    </row>
    <row r="217" spans="1:6" x14ac:dyDescent="0.35">
      <c r="A217" s="7" t="s">
        <v>143</v>
      </c>
      <c r="B217" s="7" t="s">
        <v>654</v>
      </c>
      <c r="C217" s="7" t="s">
        <v>655</v>
      </c>
      <c r="D217" s="7" t="s">
        <v>288</v>
      </c>
      <c r="E217" s="5" t="s">
        <v>656</v>
      </c>
      <c r="F217" s="7" t="s">
        <v>657</v>
      </c>
    </row>
    <row r="218" spans="1:6" x14ac:dyDescent="0.35">
      <c r="A218" s="7" t="s">
        <v>309</v>
      </c>
      <c r="B218" s="7" t="s">
        <v>658</v>
      </c>
      <c r="C218" s="7" t="s">
        <v>659</v>
      </c>
      <c r="D218" s="7" t="s">
        <v>288</v>
      </c>
      <c r="E218" s="5" t="s">
        <v>660</v>
      </c>
      <c r="F218" s="7" t="s">
        <v>657</v>
      </c>
    </row>
    <row r="219" spans="1:6" x14ac:dyDescent="0.35">
      <c r="A219" s="7" t="s">
        <v>661</v>
      </c>
      <c r="B219" s="7" t="s">
        <v>662</v>
      </c>
      <c r="C219" s="7" t="s">
        <v>663</v>
      </c>
      <c r="D219" s="7" t="s">
        <v>288</v>
      </c>
      <c r="E219" s="5" t="s">
        <v>664</v>
      </c>
      <c r="F219" s="7" t="s">
        <v>657</v>
      </c>
    </row>
    <row r="220" spans="1:6" x14ac:dyDescent="0.35">
      <c r="A220" s="7" t="s">
        <v>445</v>
      </c>
      <c r="B220" s="7" t="s">
        <v>665</v>
      </c>
      <c r="C220" s="7" t="s">
        <v>666</v>
      </c>
      <c r="D220" s="7" t="s">
        <v>288</v>
      </c>
      <c r="E220" s="5" t="s">
        <v>667</v>
      </c>
      <c r="F220" s="7" t="s">
        <v>657</v>
      </c>
    </row>
    <row r="221" spans="1:6" x14ac:dyDescent="0.35">
      <c r="A221" s="7" t="s">
        <v>668</v>
      </c>
      <c r="B221" s="7" t="s">
        <v>669</v>
      </c>
      <c r="C221" s="7" t="s">
        <v>670</v>
      </c>
      <c r="D221" s="7" t="s">
        <v>288</v>
      </c>
      <c r="E221" s="5" t="s">
        <v>185</v>
      </c>
      <c r="F221" s="7" t="s">
        <v>657</v>
      </c>
    </row>
    <row r="222" spans="1:6" x14ac:dyDescent="0.35">
      <c r="A222" s="7" t="s">
        <v>671</v>
      </c>
      <c r="B222" s="7" t="s">
        <v>672</v>
      </c>
      <c r="C222" s="7" t="s">
        <v>673</v>
      </c>
      <c r="D222" s="7" t="s">
        <v>288</v>
      </c>
      <c r="E222" s="5" t="s">
        <v>185</v>
      </c>
      <c r="F222" s="7">
        <v>17732205515</v>
      </c>
    </row>
    <row r="223" spans="1:6" x14ac:dyDescent="0.35">
      <c r="A223" s="7" t="s">
        <v>674</v>
      </c>
      <c r="B223" s="7" t="s">
        <v>675</v>
      </c>
      <c r="C223" s="7" t="s">
        <v>676</v>
      </c>
      <c r="D223" s="7" t="s">
        <v>288</v>
      </c>
      <c r="E223" s="5" t="s">
        <v>677</v>
      </c>
      <c r="F223" s="7">
        <v>14103717381</v>
      </c>
    </row>
    <row r="224" spans="1:6" x14ac:dyDescent="0.35">
      <c r="A224" s="7" t="s">
        <v>678</v>
      </c>
      <c r="B224" s="7" t="s">
        <v>679</v>
      </c>
      <c r="C224" s="7" t="s">
        <v>680</v>
      </c>
      <c r="D224" s="7" t="s">
        <v>288</v>
      </c>
      <c r="E224" s="5" t="s">
        <v>681</v>
      </c>
      <c r="F224" s="7">
        <v>13014285500</v>
      </c>
    </row>
    <row r="225" spans="1:6" x14ac:dyDescent="0.35">
      <c r="A225" s="7" t="s">
        <v>682</v>
      </c>
      <c r="B225" s="7" t="s">
        <v>683</v>
      </c>
      <c r="C225" s="7" t="s">
        <v>684</v>
      </c>
      <c r="D225" s="7" t="s">
        <v>288</v>
      </c>
      <c r="E225" s="5" t="s">
        <v>213</v>
      </c>
      <c r="F225" s="7">
        <v>18047470422</v>
      </c>
    </row>
    <row r="226" spans="1:6" x14ac:dyDescent="0.35">
      <c r="A226" s="7" t="s">
        <v>685</v>
      </c>
      <c r="B226" s="7" t="s">
        <v>686</v>
      </c>
      <c r="C226" s="7" t="s">
        <v>687</v>
      </c>
      <c r="D226" s="7" t="s">
        <v>288</v>
      </c>
      <c r="E226" s="5" t="s">
        <v>688</v>
      </c>
      <c r="F226" s="7" t="s">
        <v>689</v>
      </c>
    </row>
    <row r="227" spans="1:6" x14ac:dyDescent="0.35">
      <c r="A227" s="7" t="s">
        <v>615</v>
      </c>
      <c r="B227" s="7" t="s">
        <v>690</v>
      </c>
      <c r="C227" s="7" t="s">
        <v>691</v>
      </c>
      <c r="D227" s="7" t="s">
        <v>288</v>
      </c>
      <c r="E227" s="5" t="s">
        <v>692</v>
      </c>
      <c r="F227" s="7" t="s">
        <v>693</v>
      </c>
    </row>
    <row r="228" spans="1:6" x14ac:dyDescent="0.35">
      <c r="A228" s="7" t="s">
        <v>694</v>
      </c>
      <c r="B228" s="7" t="s">
        <v>695</v>
      </c>
      <c r="C228" s="7" t="s">
        <v>696</v>
      </c>
      <c r="D228" s="7" t="s">
        <v>288</v>
      </c>
      <c r="E228" s="5" t="s">
        <v>697</v>
      </c>
      <c r="F228" s="7" t="s">
        <v>698</v>
      </c>
    </row>
    <row r="229" spans="1:6" x14ac:dyDescent="0.35">
      <c r="A229" s="7" t="s">
        <v>699</v>
      </c>
      <c r="B229" s="7" t="s">
        <v>700</v>
      </c>
      <c r="C229" s="7" t="s">
        <v>701</v>
      </c>
      <c r="D229" s="7" t="s">
        <v>288</v>
      </c>
      <c r="E229" s="5" t="s">
        <v>87</v>
      </c>
      <c r="F229" s="7" t="s">
        <v>702</v>
      </c>
    </row>
    <row r="230" spans="1:6" x14ac:dyDescent="0.35">
      <c r="A230" s="7" t="s">
        <v>703</v>
      </c>
      <c r="B230" s="7" t="s">
        <v>704</v>
      </c>
      <c r="C230" s="7" t="s">
        <v>705</v>
      </c>
      <c r="D230" s="7" t="s">
        <v>288</v>
      </c>
      <c r="E230" s="5" t="s">
        <v>460</v>
      </c>
      <c r="F230" s="7" t="s">
        <v>698</v>
      </c>
    </row>
    <row r="232" spans="1:6" x14ac:dyDescent="0.35">
      <c r="C232" s="1" t="s">
        <v>706</v>
      </c>
      <c r="F232">
        <v>256</v>
      </c>
    </row>
    <row r="233" spans="1:6" x14ac:dyDescent="0.35">
      <c r="A233" s="7" t="s">
        <v>707</v>
      </c>
      <c r="B233" s="7" t="s">
        <v>708</v>
      </c>
      <c r="C233" s="7" t="s">
        <v>709</v>
      </c>
      <c r="D233" s="7" t="s">
        <v>288</v>
      </c>
      <c r="E233" s="5" t="s">
        <v>256</v>
      </c>
      <c r="F233" s="7" t="s">
        <v>710</v>
      </c>
    </row>
    <row r="234" spans="1:6" x14ac:dyDescent="0.35">
      <c r="A234" s="7" t="s">
        <v>270</v>
      </c>
      <c r="B234" s="7" t="s">
        <v>711</v>
      </c>
      <c r="C234" s="7" t="s">
        <v>712</v>
      </c>
      <c r="D234" s="7" t="s">
        <v>288</v>
      </c>
      <c r="E234" s="5" t="s">
        <v>185</v>
      </c>
      <c r="F234" s="7" t="s">
        <v>710</v>
      </c>
    </row>
    <row r="235" spans="1:6" x14ac:dyDescent="0.35">
      <c r="A235" s="7" t="s">
        <v>668</v>
      </c>
      <c r="B235" s="7" t="s">
        <v>713</v>
      </c>
      <c r="C235" s="7" t="s">
        <v>714</v>
      </c>
      <c r="D235" s="7" t="s">
        <v>288</v>
      </c>
      <c r="E235" s="5" t="s">
        <v>715</v>
      </c>
      <c r="F235" s="7" t="s">
        <v>710</v>
      </c>
    </row>
    <row r="236" spans="1:6" x14ac:dyDescent="0.35">
      <c r="A236" s="7" t="s">
        <v>716</v>
      </c>
      <c r="B236" s="7" t="s">
        <v>717</v>
      </c>
      <c r="C236" s="7" t="s">
        <v>718</v>
      </c>
      <c r="D236" s="7" t="s">
        <v>288</v>
      </c>
      <c r="E236" s="5" t="s">
        <v>719</v>
      </c>
      <c r="F236" s="7">
        <v>17207398308</v>
      </c>
    </row>
    <row r="237" spans="1:6" x14ac:dyDescent="0.35">
      <c r="A237" s="7" t="s">
        <v>150</v>
      </c>
      <c r="B237" s="7" t="s">
        <v>294</v>
      </c>
      <c r="C237" s="7" t="s">
        <v>720</v>
      </c>
      <c r="D237" s="7" t="s">
        <v>288</v>
      </c>
      <c r="E237" s="5" t="s">
        <v>721</v>
      </c>
      <c r="F237" s="7">
        <v>14084338000</v>
      </c>
    </row>
    <row r="238" spans="1:6" x14ac:dyDescent="0.35">
      <c r="A238" s="7" t="s">
        <v>722</v>
      </c>
      <c r="B238" s="7" t="s">
        <v>723</v>
      </c>
      <c r="C238" s="7" t="s">
        <v>724</v>
      </c>
      <c r="D238" s="7" t="s">
        <v>288</v>
      </c>
      <c r="E238" s="5" t="s">
        <v>725</v>
      </c>
      <c r="F238" s="7">
        <v>18473912788</v>
      </c>
    </row>
    <row r="239" spans="1:6" x14ac:dyDescent="0.35">
      <c r="A239" s="7" t="s">
        <v>726</v>
      </c>
      <c r="B239" s="7" t="s">
        <v>727</v>
      </c>
      <c r="C239" s="7" t="s">
        <v>728</v>
      </c>
      <c r="D239" s="7" t="s">
        <v>288</v>
      </c>
      <c r="E239" s="5" t="s">
        <v>729</v>
      </c>
      <c r="F239" s="7">
        <v>13037441911</v>
      </c>
    </row>
    <row r="240" spans="1:6" x14ac:dyDescent="0.35">
      <c r="A240" s="7" t="s">
        <v>154</v>
      </c>
      <c r="B240" s="7" t="s">
        <v>730</v>
      </c>
      <c r="C240" s="7" t="s">
        <v>731</v>
      </c>
      <c r="D240" s="7" t="s">
        <v>288</v>
      </c>
      <c r="E240" s="5" t="s">
        <v>732</v>
      </c>
      <c r="F240" s="7">
        <v>13037441911</v>
      </c>
    </row>
    <row r="241" spans="1:6" x14ac:dyDescent="0.35">
      <c r="A241" s="7" t="s">
        <v>733</v>
      </c>
      <c r="B241" s="7" t="s">
        <v>734</v>
      </c>
      <c r="C241" s="7" t="s">
        <v>735</v>
      </c>
      <c r="D241" s="7" t="s">
        <v>288</v>
      </c>
      <c r="E241" s="5" t="s">
        <v>736</v>
      </c>
      <c r="F241" s="7" t="s">
        <v>737</v>
      </c>
    </row>
    <row r="242" spans="1:6" x14ac:dyDescent="0.35">
      <c r="A242" s="7" t="s">
        <v>916</v>
      </c>
      <c r="B242" s="7" t="s">
        <v>917</v>
      </c>
      <c r="C242" s="7" t="s">
        <v>923</v>
      </c>
      <c r="D242" s="7" t="s">
        <v>288</v>
      </c>
      <c r="E242" s="5" t="s">
        <v>921</v>
      </c>
      <c r="F242" s="7">
        <v>15632727400</v>
      </c>
    </row>
    <row r="243" spans="1:6" x14ac:dyDescent="0.35">
      <c r="A243" s="7" t="s">
        <v>633</v>
      </c>
      <c r="B243" s="7" t="s">
        <v>918</v>
      </c>
      <c r="C243" s="7" t="s">
        <v>924</v>
      </c>
      <c r="D243" s="7" t="s">
        <v>288</v>
      </c>
      <c r="E243" s="5" t="s">
        <v>185</v>
      </c>
      <c r="F243" s="7">
        <v>16307065120</v>
      </c>
    </row>
    <row r="244" spans="1:6" x14ac:dyDescent="0.35">
      <c r="A244" s="7" t="s">
        <v>104</v>
      </c>
      <c r="B244" s="7" t="s">
        <v>919</v>
      </c>
      <c r="C244" s="7" t="s">
        <v>925</v>
      </c>
      <c r="D244" s="7" t="s">
        <v>288</v>
      </c>
      <c r="E244" s="5" t="s">
        <v>922</v>
      </c>
      <c r="F244" s="7">
        <v>17047317561</v>
      </c>
    </row>
    <row r="245" spans="1:6" x14ac:dyDescent="0.35">
      <c r="A245" s="7" t="s">
        <v>196</v>
      </c>
      <c r="B245" s="7" t="s">
        <v>920</v>
      </c>
      <c r="C245" s="7" t="s">
        <v>926</v>
      </c>
      <c r="D245" s="7" t="s">
        <v>288</v>
      </c>
      <c r="E245" s="5" t="s">
        <v>664</v>
      </c>
      <c r="F245" s="7">
        <v>19527071300</v>
      </c>
    </row>
    <row r="246" spans="1:6" x14ac:dyDescent="0.35">
      <c r="A246" s="16"/>
      <c r="B246" s="16"/>
      <c r="C246" s="17"/>
      <c r="D246" s="18"/>
      <c r="E246" s="5"/>
      <c r="F246" s="19"/>
    </row>
    <row r="247" spans="1:6" x14ac:dyDescent="0.35">
      <c r="B247" s="10" t="s">
        <v>779</v>
      </c>
    </row>
    <row r="248" spans="1:6" x14ac:dyDescent="0.35">
      <c r="B248" s="10"/>
    </row>
    <row r="249" spans="1:6" x14ac:dyDescent="0.35">
      <c r="A249" s="7" t="s">
        <v>738</v>
      </c>
      <c r="B249" s="7" t="s">
        <v>192</v>
      </c>
      <c r="C249" s="7" t="s">
        <v>739</v>
      </c>
      <c r="D249" s="7" t="s">
        <v>146</v>
      </c>
      <c r="E249" s="5" t="s">
        <v>740</v>
      </c>
      <c r="F249" s="7">
        <v>442076238000</v>
      </c>
    </row>
    <row r="250" spans="1:6" x14ac:dyDescent="0.35">
      <c r="A250" s="7" t="s">
        <v>210</v>
      </c>
      <c r="B250" s="7" t="s">
        <v>741</v>
      </c>
      <c r="C250" s="7" t="s">
        <v>742</v>
      </c>
      <c r="D250" s="7" t="s">
        <v>146</v>
      </c>
      <c r="E250" s="5" t="s">
        <v>743</v>
      </c>
      <c r="F250" s="7">
        <v>442076238000</v>
      </c>
    </row>
    <row r="251" spans="1:6" x14ac:dyDescent="0.35">
      <c r="A251" s="7" t="s">
        <v>210</v>
      </c>
      <c r="B251" s="7" t="s">
        <v>744</v>
      </c>
      <c r="C251" s="7" t="s">
        <v>745</v>
      </c>
      <c r="D251" s="7" t="s">
        <v>146</v>
      </c>
      <c r="E251" s="5" t="s">
        <v>746</v>
      </c>
      <c r="F251" s="7">
        <v>442076238000</v>
      </c>
    </row>
    <row r="252" spans="1:6" x14ac:dyDescent="0.35">
      <c r="A252" s="7" t="s">
        <v>747</v>
      </c>
      <c r="B252" s="7" t="s">
        <v>748</v>
      </c>
      <c r="C252" s="7" t="s">
        <v>749</v>
      </c>
      <c r="D252" s="7" t="s">
        <v>146</v>
      </c>
      <c r="E252" s="5" t="s">
        <v>750</v>
      </c>
      <c r="F252" s="7" t="s">
        <v>751</v>
      </c>
    </row>
    <row r="253" spans="1:6" x14ac:dyDescent="0.35">
      <c r="A253" s="7" t="s">
        <v>752</v>
      </c>
      <c r="B253" s="7" t="s">
        <v>753</v>
      </c>
      <c r="C253" s="7" t="s">
        <v>754</v>
      </c>
      <c r="D253" s="7" t="s">
        <v>127</v>
      </c>
      <c r="E253" s="5" t="s">
        <v>755</v>
      </c>
      <c r="F253" s="7">
        <v>12627037000</v>
      </c>
    </row>
    <row r="254" spans="1:6" x14ac:dyDescent="0.35">
      <c r="A254" s="7" t="s">
        <v>756</v>
      </c>
      <c r="B254" s="7" t="s">
        <v>757</v>
      </c>
      <c r="C254" s="7" t="s">
        <v>758</v>
      </c>
      <c r="D254" s="7" t="s">
        <v>146</v>
      </c>
      <c r="E254" s="5" t="s">
        <v>759</v>
      </c>
      <c r="F254" s="7">
        <v>441938551525</v>
      </c>
    </row>
    <row r="255" spans="1:6" x14ac:dyDescent="0.35">
      <c r="A255" s="7" t="s">
        <v>760</v>
      </c>
      <c r="B255" s="7" t="s">
        <v>761</v>
      </c>
      <c r="C255" s="7" t="s">
        <v>762</v>
      </c>
      <c r="D255" s="7" t="s">
        <v>127</v>
      </c>
      <c r="E255" s="5" t="s">
        <v>763</v>
      </c>
      <c r="F255" s="7" t="s">
        <v>764</v>
      </c>
    </row>
    <row r="256" spans="1:6" x14ac:dyDescent="0.35">
      <c r="A256" s="7" t="s">
        <v>765</v>
      </c>
      <c r="B256" s="7" t="s">
        <v>766</v>
      </c>
      <c r="C256" s="7" t="s">
        <v>767</v>
      </c>
      <c r="D256" s="7" t="s">
        <v>127</v>
      </c>
      <c r="E256" s="5" t="s">
        <v>768</v>
      </c>
      <c r="F256" s="7" t="s">
        <v>769</v>
      </c>
    </row>
    <row r="257" spans="1:6" x14ac:dyDescent="0.35">
      <c r="A257" s="7" t="s">
        <v>770</v>
      </c>
      <c r="B257" s="7" t="s">
        <v>771</v>
      </c>
      <c r="C257" s="7" t="s">
        <v>772</v>
      </c>
      <c r="D257" s="7" t="s">
        <v>127</v>
      </c>
      <c r="E257" s="5" t="s">
        <v>773</v>
      </c>
      <c r="F257" s="7" t="s">
        <v>774</v>
      </c>
    </row>
    <row r="258" spans="1:6" x14ac:dyDescent="0.35">
      <c r="A258" s="7" t="s">
        <v>350</v>
      </c>
      <c r="B258" s="7" t="s">
        <v>775</v>
      </c>
      <c r="C258" s="7" t="s">
        <v>776</v>
      </c>
      <c r="D258" s="7" t="s">
        <v>127</v>
      </c>
      <c r="E258" s="5" t="s">
        <v>777</v>
      </c>
      <c r="F258" s="7" t="s">
        <v>778</v>
      </c>
    </row>
    <row r="260" spans="1:6" x14ac:dyDescent="0.35">
      <c r="B260" s="11" t="s">
        <v>835</v>
      </c>
    </row>
    <row r="262" spans="1:6" x14ac:dyDescent="0.35">
      <c r="A262" s="7" t="s">
        <v>780</v>
      </c>
      <c r="B262" s="7" t="s">
        <v>781</v>
      </c>
      <c r="C262" s="7" t="s">
        <v>782</v>
      </c>
      <c r="D262" s="7" t="s">
        <v>783</v>
      </c>
      <c r="E262" s="5" t="s">
        <v>784</v>
      </c>
      <c r="F262" s="7">
        <v>903246510020</v>
      </c>
    </row>
    <row r="263" spans="1:6" x14ac:dyDescent="0.35">
      <c r="A263" s="7" t="s">
        <v>785</v>
      </c>
      <c r="B263" s="7" t="s">
        <v>786</v>
      </c>
      <c r="C263" s="7" t="s">
        <v>787</v>
      </c>
      <c r="D263" s="7" t="s">
        <v>788</v>
      </c>
      <c r="E263" s="5" t="s">
        <v>71</v>
      </c>
      <c r="F263" s="7">
        <v>61393454966</v>
      </c>
    </row>
    <row r="264" spans="1:6" x14ac:dyDescent="0.35">
      <c r="A264" s="7" t="s">
        <v>789</v>
      </c>
      <c r="B264" s="7" t="s">
        <v>790</v>
      </c>
      <c r="C264" s="7" t="s">
        <v>791</v>
      </c>
      <c r="D264" s="7" t="s">
        <v>288</v>
      </c>
      <c r="E264" s="5" t="s">
        <v>792</v>
      </c>
      <c r="F264" s="7">
        <v>12069990172</v>
      </c>
    </row>
    <row r="265" spans="1:6" x14ac:dyDescent="0.35">
      <c r="A265" s="7" t="s">
        <v>793</v>
      </c>
      <c r="B265" s="7" t="s">
        <v>794</v>
      </c>
      <c r="C265" s="7" t="s">
        <v>795</v>
      </c>
      <c r="D265" s="7" t="s">
        <v>288</v>
      </c>
      <c r="E265" s="5" t="s">
        <v>796</v>
      </c>
      <c r="F265" s="7">
        <v>13126212791</v>
      </c>
    </row>
    <row r="266" spans="1:6" x14ac:dyDescent="0.35">
      <c r="A266" s="7" t="s">
        <v>797</v>
      </c>
      <c r="B266" s="7" t="s">
        <v>798</v>
      </c>
      <c r="C266" s="7" t="s">
        <v>799</v>
      </c>
      <c r="D266" s="7" t="s">
        <v>288</v>
      </c>
      <c r="E266" s="5" t="s">
        <v>800</v>
      </c>
      <c r="F266" s="7">
        <v>17042975390</v>
      </c>
    </row>
    <row r="267" spans="1:6" x14ac:dyDescent="0.35">
      <c r="A267" s="7" t="s">
        <v>744</v>
      </c>
      <c r="B267" s="7" t="s">
        <v>801</v>
      </c>
      <c r="C267" s="7" t="s">
        <v>802</v>
      </c>
      <c r="D267" s="7" t="s">
        <v>288</v>
      </c>
      <c r="E267" s="5" t="s">
        <v>803</v>
      </c>
      <c r="F267" s="7">
        <v>15203517165</v>
      </c>
    </row>
    <row r="268" spans="1:6" x14ac:dyDescent="0.35">
      <c r="A268" s="7" t="s">
        <v>68</v>
      </c>
      <c r="B268" s="7" t="s">
        <v>804</v>
      </c>
      <c r="C268" s="7" t="s">
        <v>805</v>
      </c>
      <c r="D268" s="7" t="s">
        <v>288</v>
      </c>
      <c r="E268" s="5" t="s">
        <v>806</v>
      </c>
      <c r="F268" s="7">
        <v>12069990172</v>
      </c>
    </row>
    <row r="269" spans="1:6" x14ac:dyDescent="0.35">
      <c r="A269" s="7" t="s">
        <v>807</v>
      </c>
      <c r="B269" s="7" t="s">
        <v>808</v>
      </c>
      <c r="C269" s="7" t="s">
        <v>809</v>
      </c>
      <c r="D269" s="7" t="s">
        <v>788</v>
      </c>
      <c r="E269" s="5" t="s">
        <v>810</v>
      </c>
      <c r="F269" s="7" t="s">
        <v>837</v>
      </c>
    </row>
    <row r="270" spans="1:6" x14ac:dyDescent="0.35">
      <c r="A270" s="7" t="s">
        <v>811</v>
      </c>
      <c r="B270" s="7" t="s">
        <v>812</v>
      </c>
      <c r="C270" s="7" t="s">
        <v>813</v>
      </c>
      <c r="D270" s="7" t="s">
        <v>288</v>
      </c>
      <c r="E270" s="5" t="s">
        <v>814</v>
      </c>
      <c r="F270" s="7">
        <v>12069990172</v>
      </c>
    </row>
    <row r="271" spans="1:6" x14ac:dyDescent="0.35">
      <c r="A271" s="7" t="s">
        <v>815</v>
      </c>
      <c r="B271" s="7" t="s">
        <v>816</v>
      </c>
      <c r="C271" s="7" t="s">
        <v>817</v>
      </c>
      <c r="D271" s="7" t="s">
        <v>288</v>
      </c>
      <c r="E271" s="5" t="s">
        <v>818</v>
      </c>
      <c r="F271" s="7">
        <v>12069990172</v>
      </c>
    </row>
    <row r="272" spans="1:6" x14ac:dyDescent="0.35">
      <c r="A272" s="7" t="s">
        <v>615</v>
      </c>
      <c r="B272" s="7" t="s">
        <v>819</v>
      </c>
      <c r="C272" s="7" t="s">
        <v>820</v>
      </c>
      <c r="D272" s="7" t="s">
        <v>288</v>
      </c>
      <c r="E272" s="5" t="s">
        <v>142</v>
      </c>
      <c r="F272" s="7">
        <v>18325901902</v>
      </c>
    </row>
    <row r="273" spans="1:6" x14ac:dyDescent="0.35">
      <c r="A273" s="7" t="s">
        <v>756</v>
      </c>
      <c r="B273" s="7" t="s">
        <v>821</v>
      </c>
      <c r="C273" s="7" t="s">
        <v>822</v>
      </c>
      <c r="D273" s="7" t="s">
        <v>288</v>
      </c>
      <c r="E273" s="5" t="s">
        <v>823</v>
      </c>
      <c r="F273" s="7" t="s">
        <v>836</v>
      </c>
    </row>
    <row r="274" spans="1:6" x14ac:dyDescent="0.35">
      <c r="A274" s="7" t="s">
        <v>154</v>
      </c>
      <c r="B274" s="7" t="s">
        <v>824</v>
      </c>
      <c r="C274" s="7" t="s">
        <v>825</v>
      </c>
      <c r="D274" s="7" t="s">
        <v>288</v>
      </c>
      <c r="E274" s="5" t="s">
        <v>826</v>
      </c>
      <c r="F274" s="7">
        <v>16314394600</v>
      </c>
    </row>
    <row r="275" spans="1:6" x14ac:dyDescent="0.35">
      <c r="A275" s="7" t="s">
        <v>827</v>
      </c>
      <c r="B275" s="7" t="s">
        <v>828</v>
      </c>
      <c r="C275" s="7" t="s">
        <v>829</v>
      </c>
      <c r="D275" s="7" t="s">
        <v>288</v>
      </c>
      <c r="E275" s="5" t="s">
        <v>830</v>
      </c>
      <c r="F275" s="7" t="s">
        <v>764</v>
      </c>
    </row>
    <row r="276" spans="1:6" x14ac:dyDescent="0.35">
      <c r="A276" s="7" t="s">
        <v>831</v>
      </c>
      <c r="B276" s="7" t="s">
        <v>832</v>
      </c>
      <c r="C276" s="7" t="s">
        <v>833</v>
      </c>
      <c r="D276" s="7" t="s">
        <v>288</v>
      </c>
      <c r="E276" s="5" t="s">
        <v>834</v>
      </c>
      <c r="F276" s="7" t="s">
        <v>774</v>
      </c>
    </row>
    <row r="278" spans="1:6" x14ac:dyDescent="0.35">
      <c r="B278" s="1" t="s">
        <v>889</v>
      </c>
    </row>
    <row r="279" spans="1:6" x14ac:dyDescent="0.35">
      <c r="B279" s="1"/>
    </row>
    <row r="280" spans="1:6" x14ac:dyDescent="0.35">
      <c r="A280" s="2" t="s">
        <v>807</v>
      </c>
      <c r="B280" s="2" t="s">
        <v>838</v>
      </c>
      <c r="C280" s="12" t="s">
        <v>839</v>
      </c>
      <c r="D280" s="2" t="s">
        <v>111</v>
      </c>
      <c r="E280" s="2" t="s">
        <v>840</v>
      </c>
      <c r="F280" s="13" t="s">
        <v>890</v>
      </c>
    </row>
    <row r="281" spans="1:6" x14ac:dyDescent="0.35">
      <c r="A281" s="2" t="s">
        <v>841</v>
      </c>
      <c r="B281" s="2" t="s">
        <v>842</v>
      </c>
      <c r="C281" s="12" t="s">
        <v>843</v>
      </c>
      <c r="D281" s="2" t="s">
        <v>111</v>
      </c>
      <c r="E281" s="2" t="s">
        <v>844</v>
      </c>
      <c r="F281" s="13" t="s">
        <v>891</v>
      </c>
    </row>
    <row r="282" spans="1:6" x14ac:dyDescent="0.35">
      <c r="A282" s="2" t="s">
        <v>845</v>
      </c>
      <c r="B282" s="2" t="s">
        <v>846</v>
      </c>
      <c r="C282" s="2" t="s">
        <v>847</v>
      </c>
      <c r="D282" s="2" t="s">
        <v>111</v>
      </c>
      <c r="E282" s="2" t="s">
        <v>71</v>
      </c>
      <c r="F282" s="13" t="s">
        <v>892</v>
      </c>
    </row>
    <row r="283" spans="1:6" x14ac:dyDescent="0.35">
      <c r="A283" s="2" t="s">
        <v>733</v>
      </c>
      <c r="B283" s="2" t="s">
        <v>848</v>
      </c>
      <c r="C283" s="2" t="s">
        <v>849</v>
      </c>
      <c r="D283" s="2" t="s">
        <v>111</v>
      </c>
      <c r="E283" s="2" t="s">
        <v>850</v>
      </c>
      <c r="F283" s="13" t="s">
        <v>893</v>
      </c>
    </row>
    <row r="284" spans="1:6" x14ac:dyDescent="0.35">
      <c r="A284" s="2" t="s">
        <v>851</v>
      </c>
      <c r="B284" s="2" t="s">
        <v>852</v>
      </c>
      <c r="C284" s="2" t="s">
        <v>853</v>
      </c>
      <c r="D284" s="2" t="s">
        <v>111</v>
      </c>
      <c r="E284" s="2" t="s">
        <v>854</v>
      </c>
      <c r="F284" s="13" t="s">
        <v>894</v>
      </c>
    </row>
    <row r="285" spans="1:6" x14ac:dyDescent="0.35">
      <c r="A285" s="2" t="s">
        <v>855</v>
      </c>
      <c r="B285" s="2" t="s">
        <v>856</v>
      </c>
      <c r="C285" s="2" t="s">
        <v>857</v>
      </c>
      <c r="D285" s="2" t="s">
        <v>4</v>
      </c>
      <c r="E285" s="2" t="s">
        <v>858</v>
      </c>
      <c r="F285" s="15">
        <v>19099231800</v>
      </c>
    </row>
    <row r="286" spans="1:6" x14ac:dyDescent="0.35">
      <c r="A286" s="2" t="s">
        <v>210</v>
      </c>
      <c r="B286" s="2" t="s">
        <v>859</v>
      </c>
      <c r="C286" s="2" t="s">
        <v>860</v>
      </c>
      <c r="D286" s="2" t="s">
        <v>4</v>
      </c>
      <c r="E286" s="2" t="s">
        <v>861</v>
      </c>
      <c r="F286" s="15">
        <v>12607474154</v>
      </c>
    </row>
    <row r="287" spans="1:6" x14ac:dyDescent="0.35">
      <c r="A287" s="2" t="s">
        <v>862</v>
      </c>
      <c r="B287" s="2" t="s">
        <v>863</v>
      </c>
      <c r="C287" s="2" t="s">
        <v>864</v>
      </c>
      <c r="D287" s="2" t="s">
        <v>111</v>
      </c>
      <c r="E287" s="2" t="s">
        <v>759</v>
      </c>
      <c r="F287" s="13" t="s">
        <v>895</v>
      </c>
    </row>
    <row r="288" spans="1:6" x14ac:dyDescent="0.35">
      <c r="A288" s="2" t="s">
        <v>865</v>
      </c>
      <c r="B288" s="2" t="s">
        <v>866</v>
      </c>
      <c r="C288" s="2" t="s">
        <v>867</v>
      </c>
      <c r="D288" s="2" t="s">
        <v>111</v>
      </c>
      <c r="E288" s="2" t="s">
        <v>868</v>
      </c>
      <c r="F288" s="13" t="s">
        <v>896</v>
      </c>
    </row>
    <row r="289" spans="1:6" x14ac:dyDescent="0.35">
      <c r="A289" s="2" t="s">
        <v>869</v>
      </c>
      <c r="B289" s="2" t="s">
        <v>870</v>
      </c>
      <c r="C289" s="2" t="s">
        <v>871</v>
      </c>
      <c r="D289" s="2" t="s">
        <v>111</v>
      </c>
      <c r="E289" s="2" t="s">
        <v>872</v>
      </c>
      <c r="F289" s="13" t="s">
        <v>897</v>
      </c>
    </row>
    <row r="290" spans="1:6" x14ac:dyDescent="0.35">
      <c r="A290" s="2" t="s">
        <v>873</v>
      </c>
      <c r="B290" s="2" t="s">
        <v>874</v>
      </c>
      <c r="C290" s="2" t="s">
        <v>875</v>
      </c>
      <c r="D290" s="2" t="s">
        <v>111</v>
      </c>
      <c r="E290" s="2" t="s">
        <v>876</v>
      </c>
      <c r="F290" s="13" t="s">
        <v>898</v>
      </c>
    </row>
    <row r="291" spans="1:6" x14ac:dyDescent="0.35">
      <c r="A291" s="2" t="s">
        <v>877</v>
      </c>
      <c r="B291" s="2" t="s">
        <v>878</v>
      </c>
      <c r="C291" s="2" t="s">
        <v>879</v>
      </c>
      <c r="D291" s="2" t="s">
        <v>111</v>
      </c>
      <c r="E291" s="2" t="s">
        <v>880</v>
      </c>
      <c r="F291" s="13" t="s">
        <v>899</v>
      </c>
    </row>
    <row r="292" spans="1:6" x14ac:dyDescent="0.35">
      <c r="A292" s="2" t="s">
        <v>881</v>
      </c>
      <c r="B292" s="2" t="s">
        <v>882</v>
      </c>
      <c r="C292" s="2" t="s">
        <v>883</v>
      </c>
      <c r="D292" s="2" t="s">
        <v>111</v>
      </c>
      <c r="E292" s="2" t="s">
        <v>884</v>
      </c>
      <c r="F292" s="13" t="s">
        <v>900</v>
      </c>
    </row>
    <row r="293" spans="1:6" x14ac:dyDescent="0.35">
      <c r="A293" s="2" t="s">
        <v>885</v>
      </c>
      <c r="B293" s="2" t="s">
        <v>886</v>
      </c>
      <c r="C293" s="2" t="s">
        <v>887</v>
      </c>
      <c r="D293" s="2" t="s">
        <v>111</v>
      </c>
      <c r="E293" s="2" t="s">
        <v>888</v>
      </c>
      <c r="F293" s="14">
        <v>33608401612</v>
      </c>
    </row>
    <row r="295" spans="1:6" x14ac:dyDescent="0.35">
      <c r="A295" s="2"/>
      <c r="B295" s="2"/>
      <c r="C295" s="20" t="s">
        <v>930</v>
      </c>
      <c r="D295" s="2"/>
      <c r="E295" s="2"/>
      <c r="F295" s="14"/>
    </row>
    <row r="297" spans="1:6" x14ac:dyDescent="0.35">
      <c r="A297" s="2" t="s">
        <v>927</v>
      </c>
      <c r="B297" s="2" t="s">
        <v>928</v>
      </c>
      <c r="C297" s="2" t="s">
        <v>934</v>
      </c>
      <c r="D297" s="2" t="s">
        <v>4</v>
      </c>
      <c r="E297" s="2" t="s">
        <v>929</v>
      </c>
      <c r="F297" s="14">
        <v>14014212800</v>
      </c>
    </row>
    <row r="298" spans="1:6" x14ac:dyDescent="0.35">
      <c r="A298" s="2" t="s">
        <v>931</v>
      </c>
      <c r="B298" s="2" t="s">
        <v>932</v>
      </c>
      <c r="C298" s="2" t="s">
        <v>933</v>
      </c>
      <c r="D298" s="2" t="s">
        <v>4</v>
      </c>
      <c r="E298" s="2" t="s">
        <v>935</v>
      </c>
      <c r="F298" s="14">
        <v>14014212800</v>
      </c>
    </row>
    <row r="299" spans="1:6" x14ac:dyDescent="0.35">
      <c r="A299" s="2" t="s">
        <v>936</v>
      </c>
      <c r="B299" s="2" t="s">
        <v>937</v>
      </c>
      <c r="C299" s="2" t="s">
        <v>938</v>
      </c>
      <c r="D299" s="2" t="s">
        <v>4</v>
      </c>
      <c r="E299" s="2" t="s">
        <v>939</v>
      </c>
      <c r="F299" s="14">
        <v>14014212800</v>
      </c>
    </row>
    <row r="300" spans="1:6" x14ac:dyDescent="0.35">
      <c r="A300" s="2" t="s">
        <v>941</v>
      </c>
      <c r="B300" s="2" t="s">
        <v>940</v>
      </c>
      <c r="C300" s="2" t="s">
        <v>942</v>
      </c>
      <c r="D300" s="2" t="s">
        <v>4</v>
      </c>
      <c r="E300" s="2" t="s">
        <v>943</v>
      </c>
      <c r="F300" s="14">
        <v>14014212800</v>
      </c>
    </row>
    <row r="301" spans="1:6" x14ac:dyDescent="0.35">
      <c r="A301" s="13" t="s">
        <v>1</v>
      </c>
      <c r="B301" s="13" t="s">
        <v>944</v>
      </c>
      <c r="C301" s="13" t="s">
        <v>945</v>
      </c>
      <c r="D301" s="2" t="s">
        <v>4</v>
      </c>
      <c r="E301" s="13" t="s">
        <v>965</v>
      </c>
      <c r="F301" s="13">
        <v>14084338000</v>
      </c>
    </row>
    <row r="302" spans="1:6" x14ac:dyDescent="0.35">
      <c r="A302" s="13" t="s">
        <v>104</v>
      </c>
      <c r="B302" s="13" t="s">
        <v>946</v>
      </c>
      <c r="C302" s="13" t="s">
        <v>947</v>
      </c>
      <c r="D302" s="2" t="s">
        <v>4</v>
      </c>
      <c r="E302" s="13" t="s">
        <v>966</v>
      </c>
      <c r="F302" s="14">
        <v>17207398308</v>
      </c>
    </row>
    <row r="303" spans="1:6" x14ac:dyDescent="0.35">
      <c r="A303" s="13" t="s">
        <v>948</v>
      </c>
      <c r="B303" s="13" t="s">
        <v>949</v>
      </c>
      <c r="C303" s="13" t="s">
        <v>950</v>
      </c>
      <c r="D303" s="2" t="s">
        <v>4</v>
      </c>
      <c r="E303" s="13" t="s">
        <v>575</v>
      </c>
      <c r="F303" s="14">
        <v>15133723335</v>
      </c>
    </row>
    <row r="304" spans="1:6" x14ac:dyDescent="0.35">
      <c r="A304" s="13" t="s">
        <v>716</v>
      </c>
      <c r="B304" s="13" t="s">
        <v>717</v>
      </c>
      <c r="C304" s="13" t="s">
        <v>951</v>
      </c>
      <c r="D304" s="2" t="s">
        <v>4</v>
      </c>
      <c r="E304" s="13" t="s">
        <v>719</v>
      </c>
      <c r="F304" s="14">
        <v>17203999035</v>
      </c>
    </row>
    <row r="305" spans="1:6" x14ac:dyDescent="0.35">
      <c r="A305" s="13" t="s">
        <v>827</v>
      </c>
      <c r="B305" s="13" t="s">
        <v>952</v>
      </c>
      <c r="C305" s="13" t="s">
        <v>953</v>
      </c>
      <c r="D305" s="2" t="s">
        <v>4</v>
      </c>
      <c r="E305" s="13" t="s">
        <v>87</v>
      </c>
      <c r="F305" s="13" t="s">
        <v>970</v>
      </c>
    </row>
    <row r="306" spans="1:6" x14ac:dyDescent="0.35">
      <c r="A306" s="13" t="s">
        <v>104</v>
      </c>
      <c r="B306" s="13" t="s">
        <v>954</v>
      </c>
      <c r="C306" s="13" t="s">
        <v>955</v>
      </c>
      <c r="D306" s="2" t="s">
        <v>4</v>
      </c>
      <c r="E306" s="13" t="s">
        <v>87</v>
      </c>
      <c r="F306" s="13" t="s">
        <v>971</v>
      </c>
    </row>
    <row r="307" spans="1:6" x14ac:dyDescent="0.35">
      <c r="A307" s="13" t="s">
        <v>956</v>
      </c>
      <c r="B307" s="13" t="s">
        <v>957</v>
      </c>
      <c r="C307" s="13" t="s">
        <v>958</v>
      </c>
      <c r="D307" s="2" t="s">
        <v>4</v>
      </c>
      <c r="E307" s="13" t="s">
        <v>968</v>
      </c>
      <c r="F307" s="22">
        <v>16107655790</v>
      </c>
    </row>
    <row r="308" spans="1:6" x14ac:dyDescent="0.35">
      <c r="A308" s="13" t="s">
        <v>959</v>
      </c>
      <c r="B308" s="13" t="s">
        <v>960</v>
      </c>
      <c r="C308" s="13" t="s">
        <v>961</v>
      </c>
      <c r="D308" s="2" t="s">
        <v>4</v>
      </c>
      <c r="E308" s="13" t="s">
        <v>967</v>
      </c>
      <c r="F308" s="22">
        <v>12186816674</v>
      </c>
    </row>
    <row r="309" spans="1:6" x14ac:dyDescent="0.35">
      <c r="A309" s="21" t="s">
        <v>962</v>
      </c>
      <c r="B309" s="21" t="s">
        <v>963</v>
      </c>
      <c r="C309" s="21" t="s">
        <v>964</v>
      </c>
      <c r="D309" s="2" t="s">
        <v>4</v>
      </c>
      <c r="E309" s="21" t="s">
        <v>969</v>
      </c>
      <c r="F309" s="13">
        <v>15855440450</v>
      </c>
    </row>
    <row r="311" spans="1:6" x14ac:dyDescent="0.35">
      <c r="B311" s="23" t="s">
        <v>994</v>
      </c>
    </row>
    <row r="313" spans="1:6" x14ac:dyDescent="0.35">
      <c r="A313" s="21" t="s">
        <v>972</v>
      </c>
      <c r="B313" s="21" t="s">
        <v>973</v>
      </c>
      <c r="C313" s="21" t="s">
        <v>974</v>
      </c>
      <c r="D313" s="2" t="s">
        <v>975</v>
      </c>
      <c r="E313" s="21" t="s">
        <v>976</v>
      </c>
      <c r="F313" s="13">
        <v>4917649142571</v>
      </c>
    </row>
    <row r="314" spans="1:6" x14ac:dyDescent="0.35">
      <c r="A314" s="21" t="s">
        <v>977</v>
      </c>
      <c r="B314" s="21" t="s">
        <v>978</v>
      </c>
      <c r="C314" s="21" t="s">
        <v>979</v>
      </c>
      <c r="D314" s="2" t="s">
        <v>111</v>
      </c>
      <c r="E314" s="21" t="s">
        <v>980</v>
      </c>
      <c r="F314" s="13" t="s">
        <v>1025</v>
      </c>
    </row>
    <row r="315" spans="1:6" x14ac:dyDescent="0.35">
      <c r="A315" s="21" t="s">
        <v>981</v>
      </c>
      <c r="B315" s="21" t="s">
        <v>982</v>
      </c>
      <c r="C315" s="21" t="s">
        <v>983</v>
      </c>
      <c r="D315" s="2" t="s">
        <v>111</v>
      </c>
      <c r="E315" s="21" t="s">
        <v>984</v>
      </c>
      <c r="F315" s="13" t="s">
        <v>1027</v>
      </c>
    </row>
    <row r="316" spans="1:6" x14ac:dyDescent="0.35">
      <c r="A316" s="21" t="s">
        <v>985</v>
      </c>
      <c r="B316" s="21" t="s">
        <v>986</v>
      </c>
      <c r="C316" s="21" t="s">
        <v>987</v>
      </c>
      <c r="D316" s="2" t="s">
        <v>146</v>
      </c>
      <c r="E316" s="21" t="s">
        <v>988</v>
      </c>
      <c r="F316" s="13" t="s">
        <v>1026</v>
      </c>
    </row>
    <row r="317" spans="1:6" x14ac:dyDescent="0.35">
      <c r="A317" s="21" t="s">
        <v>989</v>
      </c>
      <c r="B317" s="21" t="s">
        <v>990</v>
      </c>
      <c r="C317" s="21" t="s">
        <v>991</v>
      </c>
      <c r="D317" s="2" t="s">
        <v>788</v>
      </c>
      <c r="E317" s="21" t="s">
        <v>992</v>
      </c>
      <c r="F317" s="13">
        <v>61736373592</v>
      </c>
    </row>
    <row r="318" spans="1:6" x14ac:dyDescent="0.35">
      <c r="A318" s="21" t="s">
        <v>995</v>
      </c>
      <c r="B318" s="21" t="s">
        <v>996</v>
      </c>
      <c r="C318" s="21" t="s">
        <v>987</v>
      </c>
      <c r="D318" s="2" t="s">
        <v>993</v>
      </c>
      <c r="E318" s="21" t="s">
        <v>1016</v>
      </c>
      <c r="F318" s="13" t="s">
        <v>1026</v>
      </c>
    </row>
    <row r="319" spans="1:6" x14ac:dyDescent="0.35">
      <c r="A319" s="21" t="s">
        <v>977</v>
      </c>
      <c r="B319" s="21" t="s">
        <v>978</v>
      </c>
      <c r="C319" s="21" t="s">
        <v>979</v>
      </c>
      <c r="D319" s="2" t="s">
        <v>111</v>
      </c>
      <c r="E319" s="21" t="s">
        <v>980</v>
      </c>
      <c r="F319" s="13" t="s">
        <v>1025</v>
      </c>
    </row>
    <row r="320" spans="1:6" x14ac:dyDescent="0.35">
      <c r="A320" s="21" t="s">
        <v>997</v>
      </c>
      <c r="B320" s="21" t="s">
        <v>998</v>
      </c>
      <c r="C320" s="21" t="s">
        <v>999</v>
      </c>
      <c r="D320" s="2" t="s">
        <v>788</v>
      </c>
      <c r="E320" s="21" t="s">
        <v>1017</v>
      </c>
      <c r="F320" s="13" t="s">
        <v>1030</v>
      </c>
    </row>
    <row r="321" spans="1:9" x14ac:dyDescent="0.35">
      <c r="A321" s="21" t="s">
        <v>1000</v>
      </c>
      <c r="B321" s="21" t="s">
        <v>1001</v>
      </c>
      <c r="C321" s="21" t="s">
        <v>1002</v>
      </c>
      <c r="D321" s="2" t="s">
        <v>111</v>
      </c>
      <c r="E321" s="21" t="s">
        <v>1018</v>
      </c>
      <c r="F321" s="13" t="s">
        <v>1026</v>
      </c>
    </row>
    <row r="322" spans="1:9" x14ac:dyDescent="0.35">
      <c r="A322" s="21" t="s">
        <v>981</v>
      </c>
      <c r="B322" s="21" t="s">
        <v>982</v>
      </c>
      <c r="C322" s="21" t="s">
        <v>983</v>
      </c>
      <c r="D322" s="2" t="s">
        <v>146</v>
      </c>
      <c r="E322" s="21" t="s">
        <v>984</v>
      </c>
      <c r="F322" s="13" t="s">
        <v>1027</v>
      </c>
    </row>
    <row r="323" spans="1:9" x14ac:dyDescent="0.35">
      <c r="A323" s="21" t="s">
        <v>733</v>
      </c>
      <c r="B323" s="21" t="s">
        <v>1003</v>
      </c>
      <c r="C323" s="21" t="s">
        <v>1004</v>
      </c>
      <c r="D323" s="2" t="s">
        <v>111</v>
      </c>
      <c r="E323" s="21" t="s">
        <v>1019</v>
      </c>
      <c r="F323" s="13" t="s">
        <v>1031</v>
      </c>
    </row>
    <row r="324" spans="1:9" x14ac:dyDescent="0.35">
      <c r="A324" s="21" t="s">
        <v>1005</v>
      </c>
      <c r="B324" s="21" t="s">
        <v>1006</v>
      </c>
      <c r="C324" s="21" t="s">
        <v>1007</v>
      </c>
      <c r="D324" s="2" t="s">
        <v>993</v>
      </c>
      <c r="E324" s="21" t="s">
        <v>1020</v>
      </c>
      <c r="F324" s="13" t="s">
        <v>1032</v>
      </c>
    </row>
    <row r="325" spans="1:9" x14ac:dyDescent="0.35">
      <c r="A325" s="21" t="s">
        <v>1008</v>
      </c>
      <c r="B325" s="21" t="s">
        <v>1009</v>
      </c>
      <c r="C325" s="21" t="s">
        <v>1010</v>
      </c>
      <c r="D325" s="2" t="s">
        <v>146</v>
      </c>
      <c r="E325" s="21" t="s">
        <v>1021</v>
      </c>
      <c r="F325" s="13" t="s">
        <v>1033</v>
      </c>
    </row>
    <row r="326" spans="1:9" x14ac:dyDescent="0.35">
      <c r="A326" s="21" t="s">
        <v>1011</v>
      </c>
      <c r="B326" s="21" t="s">
        <v>426</v>
      </c>
      <c r="C326" s="21" t="s">
        <v>1012</v>
      </c>
      <c r="D326" s="2" t="s">
        <v>111</v>
      </c>
      <c r="E326" s="21" t="s">
        <v>1022</v>
      </c>
      <c r="F326" s="13" t="s">
        <v>1034</v>
      </c>
    </row>
    <row r="327" spans="1:9" x14ac:dyDescent="0.35">
      <c r="A327" s="21" t="s">
        <v>1013</v>
      </c>
      <c r="B327" s="21" t="s">
        <v>1014</v>
      </c>
      <c r="C327" s="21" t="s">
        <v>1015</v>
      </c>
      <c r="D327" s="2" t="s">
        <v>111</v>
      </c>
      <c r="E327" s="21" t="s">
        <v>1037</v>
      </c>
      <c r="F327" s="13" t="s">
        <v>1035</v>
      </c>
    </row>
    <row r="328" spans="1:9" x14ac:dyDescent="0.35">
      <c r="A328" s="21" t="s">
        <v>1013</v>
      </c>
      <c r="B328" s="21" t="s">
        <v>1028</v>
      </c>
      <c r="C328" s="21" t="s">
        <v>1029</v>
      </c>
      <c r="D328" s="2" t="s">
        <v>111</v>
      </c>
      <c r="E328" s="21" t="s">
        <v>1023</v>
      </c>
      <c r="F328" s="13" t="s">
        <v>1036</v>
      </c>
    </row>
    <row r="329" spans="1:9" x14ac:dyDescent="0.35">
      <c r="A329" s="21" t="s">
        <v>1008</v>
      </c>
      <c r="B329" s="21" t="s">
        <v>1009</v>
      </c>
      <c r="C329" s="21" t="s">
        <v>1010</v>
      </c>
      <c r="D329" s="2" t="s">
        <v>111</v>
      </c>
      <c r="E329" s="21" t="s">
        <v>1021</v>
      </c>
      <c r="F329" s="13">
        <v>33688082322</v>
      </c>
    </row>
    <row r="330" spans="1:9" x14ac:dyDescent="0.35">
      <c r="A330" s="21" t="s">
        <v>1011</v>
      </c>
      <c r="B330" s="21" t="s">
        <v>426</v>
      </c>
      <c r="C330" s="21" t="s">
        <v>1012</v>
      </c>
      <c r="D330" s="2" t="s">
        <v>111</v>
      </c>
      <c r="E330" s="21" t="s">
        <v>1022</v>
      </c>
      <c r="F330" s="13" t="s">
        <v>1027</v>
      </c>
    </row>
    <row r="331" spans="1:9" x14ac:dyDescent="0.35">
      <c r="A331" s="21" t="s">
        <v>1013</v>
      </c>
      <c r="B331" s="21" t="s">
        <v>1014</v>
      </c>
      <c r="C331" s="21" t="s">
        <v>1015</v>
      </c>
      <c r="D331" s="2" t="s">
        <v>993</v>
      </c>
      <c r="E331" s="21" t="s">
        <v>1024</v>
      </c>
      <c r="F331" s="13" t="s">
        <v>1035</v>
      </c>
    </row>
    <row r="333" spans="1:9" x14ac:dyDescent="0.35">
      <c r="B333" s="24" t="s">
        <v>1073</v>
      </c>
    </row>
    <row r="335" spans="1:9" x14ac:dyDescent="0.35">
      <c r="A335" s="2" t="s">
        <v>674</v>
      </c>
      <c r="B335" s="2" t="s">
        <v>1038</v>
      </c>
      <c r="C335" s="2" t="s">
        <v>1039</v>
      </c>
      <c r="D335" s="2" t="s">
        <v>4</v>
      </c>
      <c r="E335" s="2" t="s">
        <v>1040</v>
      </c>
      <c r="F335" s="13">
        <v>13037441911</v>
      </c>
      <c r="I335" s="13"/>
    </row>
    <row r="336" spans="1:9" x14ac:dyDescent="0.35">
      <c r="A336" s="2" t="s">
        <v>1041</v>
      </c>
      <c r="B336" s="2" t="s">
        <v>1042</v>
      </c>
      <c r="C336" s="2" t="s">
        <v>1043</v>
      </c>
      <c r="D336" s="2" t="s">
        <v>4</v>
      </c>
      <c r="E336" s="2" t="s">
        <v>1044</v>
      </c>
      <c r="F336" s="13">
        <v>13037441911</v>
      </c>
      <c r="I336" s="13"/>
    </row>
    <row r="337" spans="1:9" x14ac:dyDescent="0.35">
      <c r="A337" s="2" t="s">
        <v>1045</v>
      </c>
      <c r="B337" s="2" t="s">
        <v>1046</v>
      </c>
      <c r="C337" s="2" t="s">
        <v>1047</v>
      </c>
      <c r="D337" s="2" t="s">
        <v>4</v>
      </c>
      <c r="E337" s="2" t="s">
        <v>1048</v>
      </c>
      <c r="F337" s="25" t="s">
        <v>1079</v>
      </c>
      <c r="I337" s="13"/>
    </row>
    <row r="338" spans="1:9" x14ac:dyDescent="0.35">
      <c r="A338" s="2" t="s">
        <v>1049</v>
      </c>
      <c r="B338" s="2" t="s">
        <v>1050</v>
      </c>
      <c r="C338" s="2" t="s">
        <v>1051</v>
      </c>
      <c r="D338" s="2" t="s">
        <v>4</v>
      </c>
      <c r="E338" s="2" t="s">
        <v>1052</v>
      </c>
      <c r="F338" s="13" t="s">
        <v>737</v>
      </c>
      <c r="I338" s="25"/>
    </row>
    <row r="339" spans="1:9" x14ac:dyDescent="0.35">
      <c r="A339" s="2" t="s">
        <v>972</v>
      </c>
      <c r="B339" s="2" t="s">
        <v>1053</v>
      </c>
      <c r="C339" s="2" t="s">
        <v>1054</v>
      </c>
      <c r="D339" s="2" t="s">
        <v>4</v>
      </c>
      <c r="E339" s="2" t="s">
        <v>1055</v>
      </c>
      <c r="F339" s="13" t="s">
        <v>1080</v>
      </c>
      <c r="I339" s="13"/>
    </row>
    <row r="340" spans="1:9" x14ac:dyDescent="0.35">
      <c r="A340" s="2" t="s">
        <v>342</v>
      </c>
      <c r="B340" s="2" t="s">
        <v>1056</v>
      </c>
      <c r="C340" s="2" t="s">
        <v>1057</v>
      </c>
      <c r="D340" s="2" t="s">
        <v>4</v>
      </c>
      <c r="E340" s="2" t="s">
        <v>1058</v>
      </c>
      <c r="F340" s="13" t="s">
        <v>1081</v>
      </c>
      <c r="I340" s="13"/>
    </row>
    <row r="341" spans="1:9" x14ac:dyDescent="0.35">
      <c r="A341" s="2" t="s">
        <v>434</v>
      </c>
      <c r="B341" s="2" t="s">
        <v>1059</v>
      </c>
      <c r="C341" s="2" t="s">
        <v>1060</v>
      </c>
      <c r="D341" s="2" t="s">
        <v>4</v>
      </c>
      <c r="E341" s="2" t="s">
        <v>1061</v>
      </c>
      <c r="F341" s="13" t="s">
        <v>1082</v>
      </c>
      <c r="I341" s="13"/>
    </row>
    <row r="342" spans="1:9" x14ac:dyDescent="0.35">
      <c r="A342" s="2" t="s">
        <v>1062</v>
      </c>
      <c r="B342" s="2" t="s">
        <v>1063</v>
      </c>
      <c r="C342" s="2" t="s">
        <v>1064</v>
      </c>
      <c r="D342" s="2" t="s">
        <v>4</v>
      </c>
      <c r="E342" s="2" t="s">
        <v>1065</v>
      </c>
      <c r="F342" s="13" t="s">
        <v>1083</v>
      </c>
      <c r="I342" s="13"/>
    </row>
    <row r="343" spans="1:9" x14ac:dyDescent="0.35">
      <c r="A343" s="2" t="s">
        <v>726</v>
      </c>
      <c r="B343" s="2" t="s">
        <v>1066</v>
      </c>
      <c r="C343" s="2" t="s">
        <v>1067</v>
      </c>
      <c r="D343" s="2" t="s">
        <v>4</v>
      </c>
      <c r="E343" s="2" t="s">
        <v>1068</v>
      </c>
      <c r="F343" s="13" t="s">
        <v>1084</v>
      </c>
      <c r="I343" s="13"/>
    </row>
    <row r="344" spans="1:9" x14ac:dyDescent="0.35">
      <c r="A344" s="2" t="s">
        <v>1069</v>
      </c>
      <c r="B344" s="2" t="s">
        <v>1070</v>
      </c>
      <c r="C344" s="2" t="s">
        <v>1071</v>
      </c>
      <c r="D344" s="2" t="s">
        <v>4</v>
      </c>
      <c r="E344" s="2" t="s">
        <v>1072</v>
      </c>
      <c r="F344" s="22">
        <v>12037913580</v>
      </c>
      <c r="I344" s="13"/>
    </row>
    <row r="345" spans="1:9" x14ac:dyDescent="0.35">
      <c r="A345" s="2" t="s">
        <v>1074</v>
      </c>
      <c r="B345" s="2" t="s">
        <v>1075</v>
      </c>
      <c r="C345" s="2" t="s">
        <v>1076</v>
      </c>
      <c r="D345" s="2" t="s">
        <v>252</v>
      </c>
      <c r="E345" s="2" t="s">
        <v>1077</v>
      </c>
      <c r="F345" s="13" t="s">
        <v>1078</v>
      </c>
      <c r="I345" s="25"/>
    </row>
    <row r="346" spans="1:9" x14ac:dyDescent="0.35">
      <c r="I346" s="22"/>
    </row>
    <row r="347" spans="1:9" x14ac:dyDescent="0.35">
      <c r="I347" s="22"/>
    </row>
    <row r="348" spans="1:9" x14ac:dyDescent="0.35">
      <c r="B348" s="26" t="s">
        <v>1120</v>
      </c>
    </row>
    <row r="350" spans="1:9" x14ac:dyDescent="0.35">
      <c r="A350" s="2" t="s">
        <v>1085</v>
      </c>
      <c r="B350" s="2" t="s">
        <v>1086</v>
      </c>
      <c r="C350" s="2" t="s">
        <v>1087</v>
      </c>
      <c r="D350" s="2" t="s">
        <v>111</v>
      </c>
      <c r="E350" s="2" t="s">
        <v>213</v>
      </c>
      <c r="F350" s="13">
        <v>33184027250</v>
      </c>
      <c r="I350" s="25"/>
    </row>
    <row r="351" spans="1:9" x14ac:dyDescent="0.35">
      <c r="A351" s="2" t="s">
        <v>1088</v>
      </c>
      <c r="B351" s="2" t="s">
        <v>1089</v>
      </c>
      <c r="C351" s="2" t="s">
        <v>1090</v>
      </c>
      <c r="D351" s="2" t="s">
        <v>1091</v>
      </c>
      <c r="E351" s="2" t="s">
        <v>1092</v>
      </c>
      <c r="F351" s="13">
        <v>12077537876</v>
      </c>
      <c r="I351" s="25"/>
    </row>
    <row r="352" spans="1:9" x14ac:dyDescent="0.35">
      <c r="A352" s="2" t="s">
        <v>1093</v>
      </c>
      <c r="B352" s="2" t="s">
        <v>1094</v>
      </c>
      <c r="C352" s="2" t="s">
        <v>1095</v>
      </c>
      <c r="D352" s="2" t="s">
        <v>111</v>
      </c>
      <c r="E352" s="2" t="s">
        <v>268</v>
      </c>
      <c r="F352" s="13">
        <v>33237189100</v>
      </c>
      <c r="I352" s="25"/>
    </row>
    <row r="353" spans="1:9" x14ac:dyDescent="0.35">
      <c r="A353" s="2" t="s">
        <v>1096</v>
      </c>
      <c r="B353" s="2" t="s">
        <v>1097</v>
      </c>
      <c r="C353" s="2" t="s">
        <v>1098</v>
      </c>
      <c r="D353" s="2" t="s">
        <v>111</v>
      </c>
      <c r="E353" s="2" t="s">
        <v>1099</v>
      </c>
      <c r="F353" s="13">
        <v>33147614000</v>
      </c>
      <c r="I353" s="25"/>
    </row>
    <row r="354" spans="1:9" x14ac:dyDescent="0.35">
      <c r="A354" s="2" t="s">
        <v>1100</v>
      </c>
      <c r="B354" s="2" t="s">
        <v>1101</v>
      </c>
      <c r="C354" s="2" t="s">
        <v>1102</v>
      </c>
      <c r="D354" s="2" t="s">
        <v>111</v>
      </c>
      <c r="E354" s="2" t="s">
        <v>1103</v>
      </c>
      <c r="F354" s="13">
        <v>33158374000</v>
      </c>
      <c r="I354" s="25"/>
    </row>
    <row r="355" spans="1:9" x14ac:dyDescent="0.35">
      <c r="A355" s="2" t="s">
        <v>1104</v>
      </c>
      <c r="B355" s="2" t="s">
        <v>1105</v>
      </c>
      <c r="C355" s="2" t="s">
        <v>1106</v>
      </c>
      <c r="D355" s="2" t="s">
        <v>111</v>
      </c>
      <c r="E355" s="2" t="s">
        <v>1107</v>
      </c>
      <c r="F355" s="13">
        <v>33134263434</v>
      </c>
      <c r="I355" s="25"/>
    </row>
    <row r="356" spans="1:9" x14ac:dyDescent="0.35">
      <c r="A356" s="2" t="s">
        <v>108</v>
      </c>
      <c r="B356" s="2" t="s">
        <v>1108</v>
      </c>
      <c r="C356" s="2" t="s">
        <v>1109</v>
      </c>
      <c r="D356" s="2" t="s">
        <v>1110</v>
      </c>
      <c r="E356" s="2" t="s">
        <v>1111</v>
      </c>
      <c r="F356" s="13">
        <v>3222384511</v>
      </c>
      <c r="I356" s="25"/>
    </row>
    <row r="357" spans="1:9" x14ac:dyDescent="0.35">
      <c r="A357" s="2" t="s">
        <v>1112</v>
      </c>
      <c r="B357" s="2" t="s">
        <v>1113</v>
      </c>
      <c r="C357" s="2" t="s">
        <v>1114</v>
      </c>
      <c r="D357" s="2" t="s">
        <v>111</v>
      </c>
      <c r="E357" s="2" t="s">
        <v>1115</v>
      </c>
      <c r="F357" s="13" t="s">
        <v>1121</v>
      </c>
      <c r="I357" s="25"/>
    </row>
    <row r="358" spans="1:9" x14ac:dyDescent="0.35">
      <c r="A358" s="2" t="s">
        <v>1116</v>
      </c>
      <c r="B358" s="2" t="s">
        <v>1117</v>
      </c>
      <c r="C358" s="2" t="s">
        <v>1118</v>
      </c>
      <c r="D358" s="2" t="s">
        <v>111</v>
      </c>
      <c r="E358" s="2" t="s">
        <v>1119</v>
      </c>
      <c r="F358" s="13" t="s">
        <v>1121</v>
      </c>
      <c r="I358" s="25"/>
    </row>
    <row r="359" spans="1:9" x14ac:dyDescent="0.35">
      <c r="A359" s="2" t="s">
        <v>1122</v>
      </c>
      <c r="B359" s="2" t="s">
        <v>1123</v>
      </c>
      <c r="C359" s="2" t="s">
        <v>1124</v>
      </c>
      <c r="D359" s="2" t="s">
        <v>111</v>
      </c>
      <c r="E359" s="2" t="s">
        <v>185</v>
      </c>
      <c r="F359" s="13">
        <v>33321633600</v>
      </c>
      <c r="I359" s="25"/>
    </row>
    <row r="360" spans="1:9" x14ac:dyDescent="0.35">
      <c r="A360" s="2" t="s">
        <v>1125</v>
      </c>
      <c r="B360" s="2" t="s">
        <v>1126</v>
      </c>
      <c r="C360" s="2" t="s">
        <v>1127</v>
      </c>
      <c r="D360" s="2" t="s">
        <v>111</v>
      </c>
      <c r="E360" s="2" t="s">
        <v>1134</v>
      </c>
      <c r="F360" s="13">
        <v>33158103351</v>
      </c>
      <c r="I360" s="25"/>
    </row>
    <row r="361" spans="1:9" x14ac:dyDescent="0.35">
      <c r="A361" s="2" t="s">
        <v>1128</v>
      </c>
      <c r="B361" s="2" t="s">
        <v>1129</v>
      </c>
      <c r="C361" s="2" t="s">
        <v>1130</v>
      </c>
      <c r="D361" s="2" t="s">
        <v>111</v>
      </c>
      <c r="E361" s="2" t="s">
        <v>1135</v>
      </c>
      <c r="F361" s="13">
        <v>33683648349</v>
      </c>
      <c r="I361" s="25"/>
    </row>
    <row r="362" spans="1:9" x14ac:dyDescent="0.35">
      <c r="A362" s="2" t="s">
        <v>1131</v>
      </c>
      <c r="B362" s="2" t="s">
        <v>1132</v>
      </c>
      <c r="C362" s="2" t="s">
        <v>1133</v>
      </c>
      <c r="D362" s="2" t="s">
        <v>111</v>
      </c>
      <c r="E362" s="2" t="s">
        <v>142</v>
      </c>
      <c r="F362" s="13">
        <v>33140422222</v>
      </c>
      <c r="I362" s="25"/>
    </row>
    <row r="365" spans="1:9" x14ac:dyDescent="0.35">
      <c r="B365" s="1" t="s">
        <v>1174</v>
      </c>
    </row>
    <row r="367" spans="1:9" x14ac:dyDescent="0.35">
      <c r="A367" s="2" t="s">
        <v>1136</v>
      </c>
      <c r="B367" s="2" t="s">
        <v>1137</v>
      </c>
      <c r="C367" s="2" t="s">
        <v>1138</v>
      </c>
      <c r="D367" s="2" t="s">
        <v>1139</v>
      </c>
      <c r="E367" s="2" t="s">
        <v>1140</v>
      </c>
      <c r="F367" s="13" t="s">
        <v>1175</v>
      </c>
      <c r="I367" s="25"/>
    </row>
    <row r="368" spans="1:9" x14ac:dyDescent="0.35">
      <c r="A368" s="2" t="s">
        <v>1141</v>
      </c>
      <c r="B368" s="2" t="s">
        <v>1142</v>
      </c>
      <c r="C368" s="2" t="s">
        <v>1143</v>
      </c>
      <c r="D368" s="2" t="s">
        <v>1139</v>
      </c>
      <c r="E368" s="2" t="s">
        <v>1144</v>
      </c>
      <c r="F368" s="13" t="s">
        <v>1176</v>
      </c>
      <c r="I368" s="25"/>
    </row>
    <row r="369" spans="1:9" x14ac:dyDescent="0.35">
      <c r="A369" s="2" t="s">
        <v>1145</v>
      </c>
      <c r="B369" s="2" t="s">
        <v>1146</v>
      </c>
      <c r="C369" s="2" t="s">
        <v>1147</v>
      </c>
      <c r="D369" s="2" t="s">
        <v>102</v>
      </c>
      <c r="E369" s="2" t="s">
        <v>1148</v>
      </c>
      <c r="F369" s="13">
        <v>6564100400</v>
      </c>
      <c r="I369" s="25"/>
    </row>
    <row r="370" spans="1:9" x14ac:dyDescent="0.35">
      <c r="A370" s="2" t="s">
        <v>210</v>
      </c>
      <c r="B370" s="2" t="s">
        <v>1149</v>
      </c>
      <c r="C370" s="2" t="s">
        <v>1150</v>
      </c>
      <c r="D370" s="2" t="s">
        <v>146</v>
      </c>
      <c r="E370" s="2" t="s">
        <v>1151</v>
      </c>
      <c r="F370" s="13" t="s">
        <v>1177</v>
      </c>
      <c r="I370" s="25"/>
    </row>
    <row r="371" spans="1:9" x14ac:dyDescent="0.35">
      <c r="A371" s="2" t="s">
        <v>1152</v>
      </c>
      <c r="B371" s="2" t="s">
        <v>1153</v>
      </c>
      <c r="C371" s="2" t="s">
        <v>1154</v>
      </c>
      <c r="D371" s="2" t="s">
        <v>1091</v>
      </c>
      <c r="E371" s="2" t="s">
        <v>1155</v>
      </c>
      <c r="F371" s="13">
        <v>14162972600</v>
      </c>
      <c r="I371" s="25"/>
    </row>
    <row r="372" spans="1:9" x14ac:dyDescent="0.35">
      <c r="A372" s="2" t="s">
        <v>1156</v>
      </c>
      <c r="B372" s="2" t="s">
        <v>1157</v>
      </c>
      <c r="C372" s="2" t="s">
        <v>1158</v>
      </c>
      <c r="D372" s="2" t="s">
        <v>1091</v>
      </c>
      <c r="E372" s="2" t="s">
        <v>1159</v>
      </c>
      <c r="F372" s="13">
        <v>14162972600</v>
      </c>
      <c r="I372" s="25"/>
    </row>
    <row r="373" spans="1:9" x14ac:dyDescent="0.35">
      <c r="A373" s="2" t="s">
        <v>1160</v>
      </c>
      <c r="B373" s="2" t="s">
        <v>1161</v>
      </c>
      <c r="C373" s="2" t="s">
        <v>1162</v>
      </c>
      <c r="D373" s="2" t="s">
        <v>1091</v>
      </c>
      <c r="E373" s="2" t="s">
        <v>1163</v>
      </c>
      <c r="F373" s="13">
        <v>19028353381</v>
      </c>
      <c r="I373" s="25"/>
    </row>
    <row r="374" spans="1:9" x14ac:dyDescent="0.35">
      <c r="A374" s="2" t="s">
        <v>178</v>
      </c>
      <c r="B374" s="2" t="s">
        <v>1164</v>
      </c>
      <c r="C374" s="2" t="s">
        <v>1165</v>
      </c>
      <c r="D374" s="2" t="s">
        <v>1091</v>
      </c>
      <c r="E374" s="2" t="s">
        <v>1166</v>
      </c>
      <c r="F374" s="13">
        <v>16045334423</v>
      </c>
      <c r="I374" s="25"/>
    </row>
    <row r="375" spans="1:9" x14ac:dyDescent="0.35">
      <c r="A375" s="2" t="s">
        <v>1167</v>
      </c>
      <c r="B375" s="2" t="s">
        <v>1168</v>
      </c>
      <c r="C375" s="2" t="s">
        <v>1169</v>
      </c>
      <c r="D375" s="2" t="s">
        <v>1091</v>
      </c>
      <c r="E375" s="2" t="s">
        <v>268</v>
      </c>
      <c r="F375" s="13">
        <v>16138221867</v>
      </c>
      <c r="I375" s="25"/>
    </row>
    <row r="376" spans="1:9" x14ac:dyDescent="0.35">
      <c r="A376" s="2" t="s">
        <v>1170</v>
      </c>
      <c r="B376" s="2" t="s">
        <v>1171</v>
      </c>
      <c r="C376" s="2" t="s">
        <v>1172</v>
      </c>
      <c r="D376" s="2" t="s">
        <v>1091</v>
      </c>
      <c r="E376" s="2" t="s">
        <v>1173</v>
      </c>
      <c r="F376" s="13">
        <v>14032332799</v>
      </c>
      <c r="I376" s="25"/>
    </row>
  </sheetData>
  <conditionalFormatting sqref="C21:C23">
    <cfRule type="duplicateValues" dxfId="0" priority="3"/>
  </conditionalFormatting>
  <hyperlinks>
    <hyperlink ref="C4" r:id="rId1" xr:uid="{7CD0D17E-AA07-4105-B1A0-83E5D2F8C0CB}"/>
    <hyperlink ref="C5" r:id="rId2" xr:uid="{D4D4875F-27CE-4149-9AD5-BF1D872FE898}"/>
    <hyperlink ref="C6" r:id="rId3" xr:uid="{6FAAE88C-CB54-40BF-BCCB-0C8C1FFA6818}"/>
    <hyperlink ref="C7" r:id="rId4" xr:uid="{66876335-8DA7-403A-9F93-293939614965}"/>
    <hyperlink ref="C8" r:id="rId5" xr:uid="{E66FD4CC-B4EF-4F13-B54D-57B39A840FD9}"/>
    <hyperlink ref="C9" r:id="rId6" xr:uid="{74499D6F-0A0C-4615-AE15-ACF4F639DF93}"/>
    <hyperlink ref="C10" r:id="rId7" xr:uid="{3DD58142-7C0B-4FFB-A1DF-D10887082EBD}"/>
    <hyperlink ref="C81" r:id="rId8" xr:uid="{854EF8DC-8A42-4D26-8B1E-4502B90D0BD3}"/>
    <hyperlink ref="C87" r:id="rId9" xr:uid="{B5CA47E5-90AC-401F-9372-33EE99457353}"/>
    <hyperlink ref="C91" r:id="rId10" xr:uid="{93E73E32-C020-45C3-9CF9-4FD24A27F47B}"/>
    <hyperlink ref="C92" r:id="rId11" xr:uid="{06E727B7-0FB9-4208-A0BE-5B92A6931DEE}"/>
    <hyperlink ref="C93" r:id="rId12" xr:uid="{399F57B4-DD24-4F65-887E-C10F17EE29BC}"/>
    <hyperlink ref="C96" r:id="rId13" xr:uid="{5C283B3D-8BF8-45E0-A264-CEB8F8135C25}"/>
    <hyperlink ref="C95" r:id="rId14" xr:uid="{4FA97E91-491D-4E18-8B4A-E793B84F3714}"/>
    <hyperlink ref="C97" r:id="rId15" xr:uid="{C49C4B42-10C7-4936-8C8D-2980FFF4CE48}"/>
    <hyperlink ref="C98" r:id="rId16" xr:uid="{183F407E-4897-48EC-AAF9-3CCD6E475BD3}"/>
    <hyperlink ref="C99" r:id="rId17" xr:uid="{3D8F9724-F04B-42D4-9E53-174329A2244B}"/>
    <hyperlink ref="C100" r:id="rId18" xr:uid="{1A422B8E-1B99-42AA-AC1A-7C04416ED3EA}"/>
    <hyperlink ref="C101" r:id="rId19" xr:uid="{B4605707-D9D1-4CFD-A8B3-B10D6BB30931}"/>
    <hyperlink ref="C102" r:id="rId20" xr:uid="{55141A23-C28C-4D64-B69F-8ED3ADCCCBCE}"/>
    <hyperlink ref="C109" r:id="rId21" xr:uid="{2BCE0F71-9CE8-403F-B635-1DAD10E0AF1A}"/>
    <hyperlink ref="C110" r:id="rId22" xr:uid="{59E3DB5E-7A9A-4A8F-9F36-90F025491D87}"/>
    <hyperlink ref="C111" r:id="rId23" xr:uid="{54DED996-B793-434A-8961-EFFC9D0E252E}"/>
    <hyperlink ref="C112" r:id="rId24" xr:uid="{CCC38F51-1406-426B-A39A-AEC0FD096ECD}"/>
    <hyperlink ref="C113" r:id="rId25" xr:uid="{D6498E72-942D-48FE-8D8E-92AE3FA46B92}"/>
    <hyperlink ref="C114" r:id="rId26" xr:uid="{7DB5F6FB-A6B0-4362-B9D9-C498493A1FF2}"/>
    <hyperlink ref="C115" r:id="rId27" xr:uid="{905EE5DA-3C7A-4FC9-8315-86DB9A623019}"/>
    <hyperlink ref="C116" r:id="rId28" xr:uid="{A93817A1-90FE-4602-884D-D1477C305558}"/>
    <hyperlink ref="C117" r:id="rId29" xr:uid="{8E6986D2-13E0-4543-9006-F4FA5B49C083}"/>
    <hyperlink ref="C118" r:id="rId30" xr:uid="{694A1393-20C7-4869-B26B-CB1C2EE8A9C5}"/>
    <hyperlink ref="F122" r:id="rId31" display="tel:1-800-565-0140" xr:uid="{ABE92DC1-3E1B-41D6-A94A-017EDD272E46}"/>
    <hyperlink ref="C124" r:id="rId32" xr:uid="{27274DCC-24EE-4042-9583-37A84790D5ED}"/>
    <hyperlink ref="C125" r:id="rId33" xr:uid="{62E83B90-ADB0-4B7F-94C2-493A9E970A4E}"/>
    <hyperlink ref="C127" r:id="rId34" xr:uid="{3321063B-1AF1-48D2-AA18-5870017D0942}"/>
    <hyperlink ref="C128" r:id="rId35" xr:uid="{7D91AC6E-A29F-4AB8-8B5E-21171B89846B}"/>
    <hyperlink ref="C129" r:id="rId36" xr:uid="{664168B7-9CA0-440F-BB4F-D7856538D8BE}"/>
    <hyperlink ref="C130" r:id="rId37" xr:uid="{B9757355-2CBF-49AE-8050-07FA8CA4F2B1}"/>
    <hyperlink ref="C131" r:id="rId38" xr:uid="{02C412A8-62A4-4CB2-80EA-300036A7BF3E}"/>
    <hyperlink ref="C132" r:id="rId39" xr:uid="{0A319743-8F58-4ECC-ACCD-A9453EDE1B6D}"/>
    <hyperlink ref="C133" r:id="rId40" xr:uid="{5B9B545D-D01D-40B7-BBF7-C659AD9E269B}"/>
    <hyperlink ref="C139" r:id="rId41" xr:uid="{1EA9BBC5-07F9-4350-A812-8B578621BBEE}"/>
    <hyperlink ref="C140" r:id="rId42" xr:uid="{E130A2BE-9C08-4392-8F45-6872E8DFE232}"/>
    <hyperlink ref="C141" r:id="rId43" xr:uid="{3B417C4D-B4FE-4DDA-8CEB-1FF7A8A04863}"/>
    <hyperlink ref="C142" r:id="rId44" xr:uid="{A5F5FE92-961B-4C92-AE0F-272C14629218}"/>
    <hyperlink ref="C144" r:id="rId45" xr:uid="{F33EBD54-9600-4267-97D8-2D4AB1273E07}"/>
    <hyperlink ref="C145" r:id="rId46" xr:uid="{2BA7208C-6D0C-4FB1-9FD5-E2A990BF1EFC}"/>
    <hyperlink ref="C146" r:id="rId47" xr:uid="{23CF171C-4D79-4121-9592-3C0728443133}"/>
    <hyperlink ref="C147" r:id="rId48" xr:uid="{41D267AF-356F-4F14-9B1E-F9C6C7E9C972}"/>
    <hyperlink ref="C148" r:id="rId49" xr:uid="{762AB2F7-4B33-4264-BA44-EB2927F90AC6}"/>
    <hyperlink ref="C149" r:id="rId50" xr:uid="{EF85F328-31D8-4FC0-BFDC-0D7124104889}"/>
    <hyperlink ref="C157" r:id="rId51" xr:uid="{D7E7F8A0-69C6-4A3F-A598-25259E35CE78}"/>
    <hyperlink ref="C158" r:id="rId52" xr:uid="{042A1397-DC05-413D-AAE3-C7DB9CF4FD09}"/>
    <hyperlink ref="C160" r:id="rId53" xr:uid="{EC8685F0-DD6A-4B82-97E9-3B0FEED80039}"/>
    <hyperlink ref="C159" r:id="rId54" xr:uid="{AF20003A-61E6-4B70-ADD9-E63D2732C6ED}"/>
    <hyperlink ref="C161" r:id="rId55" xr:uid="{335B23B9-D255-4D6A-A4E3-E7EDDB52504D}"/>
    <hyperlink ref="C162" r:id="rId56" xr:uid="{2D237184-6F78-4A08-A0F0-104309E7C7DD}"/>
    <hyperlink ref="C163" r:id="rId57" xr:uid="{03399E40-566B-4606-98CC-D2D6EE9265E7}"/>
    <hyperlink ref="C164" r:id="rId58" xr:uid="{5ED2BF20-A8D6-4E2F-A417-C4644EABE565}"/>
    <hyperlink ref="C165" r:id="rId59" xr:uid="{8FAD7AA0-261B-4868-85E2-472124F892D3}"/>
    <hyperlink ref="C166" r:id="rId60" xr:uid="{E0675424-5E30-489C-AC2A-3D9839CD3544}"/>
    <hyperlink ref="C170" r:id="rId61" xr:uid="{9F997320-D595-4DA7-89CA-DD6C2C2B2103}"/>
    <hyperlink ref="C173" r:id="rId62" xr:uid="{6ECFA6F4-91CF-4358-A41B-CA68EA92E440}"/>
    <hyperlink ref="C174" r:id="rId63" xr:uid="{855DDAF4-D8C7-440B-A9F8-536CE1EE22A8}"/>
    <hyperlink ref="C175" r:id="rId64" xr:uid="{5166BC5E-429C-4590-A722-DC40842E9A2C}"/>
    <hyperlink ref="C176" r:id="rId65" xr:uid="{FD4E55B5-1BE9-410E-B392-F4CBCC637134}"/>
    <hyperlink ref="C177" r:id="rId66" xr:uid="{04F8F189-2D5D-4432-BFE4-C14202A96D6A}"/>
    <hyperlink ref="C178" r:id="rId67" xr:uid="{CB6B28B4-2299-4357-93D9-BAC21029FF94}"/>
    <hyperlink ref="C179" r:id="rId68" xr:uid="{C4E5222C-BA9F-43FF-9183-C4E515A73658}"/>
    <hyperlink ref="C180" r:id="rId69" xr:uid="{D08FC996-7FB7-481F-B839-77BFA2CD3C85}"/>
    <hyperlink ref="C199" r:id="rId70" xr:uid="{0C039B3F-EDAE-415B-ADED-A4A3B47577D4}"/>
    <hyperlink ref="F217" r:id="rId71" display="https://www.google.com/search?q=Aerojet+Rocketdyne+%2B+950+Explorer+Blvd+NW%2C+Huntsville%2C+Alabama+35806%2C+US&amp;oq=Aerojet+Rocketdyne+%2B+950+Explorer+Blvd+NW%2C+Huntsville%2C+Alabama+35806%2C+US&amp;aqs=chrome..69i57.1325j0j7&amp;sourceid=chrome&amp;ie=UTF-8" xr:uid="{1A47D4D8-F22D-429E-95DA-E00C6A0E94D2}"/>
    <hyperlink ref="F218" r:id="rId72" display="https://www.google.com/search?q=Aerojet+Rocketdyne+%2B+950+Explorer+Blvd+NW%2C+Huntsville%2C+Alabama+35806%2C+US&amp;oq=Aerojet+Rocketdyne+%2B+950+Explorer+Blvd+NW%2C+Huntsville%2C+Alabama+35806%2C+US&amp;aqs=chrome..69i57.1325j0j7&amp;sourceid=chrome&amp;ie=UTF-8" xr:uid="{ABC07B29-4B32-4612-A285-261E48073A9E}"/>
    <hyperlink ref="F219" r:id="rId73" display="https://www.google.com/search?q=Aerojet+Rocketdyne+%2B+950+Explorer+Blvd+NW%2C+Huntsville%2C+Alabama+35806%2C+US&amp;oq=Aerojet+Rocketdyne+%2B+950+Explorer+Blvd+NW%2C+Huntsville%2C+Alabama+35806%2C+US&amp;aqs=chrome..69i57.1325j0j7&amp;sourceid=chrome&amp;ie=UTF-8" xr:uid="{3F9F63F7-3A97-4B39-999C-F81CF1614F51}"/>
    <hyperlink ref="F220" r:id="rId74" display="https://www.google.com/search?q=Aerojet+Rocketdyne+%2B+950+Explorer+Blvd+NW%2C+Huntsville%2C+Alabama+35806%2C+US&amp;oq=Aerojet+Rocketdyne+%2B+950+Explorer+Blvd+NW%2C+Huntsville%2C+Alabama+35806%2C+US&amp;aqs=chrome..69i57.1325j0j7&amp;sourceid=chrome&amp;ie=UTF-8" xr:uid="{3590D91B-B131-4884-A749-7D7BADA122FF}"/>
    <hyperlink ref="F221" r:id="rId75" display="https://www.google.com/search?q=Aerojet+Rocketdyne+%2B+950+Explorer+Blvd+NW%2C+Huntsville%2C+Alabama+35806%2C+US&amp;oq=Aerojet+Rocketdyne+%2B+950+Explorer+Blvd+NW%2C+Huntsville%2C+Alabama+35806%2C+US&amp;aqs=chrome..69i57.1325j0j7&amp;sourceid=chrome&amp;ie=UTF-8" xr:uid="{FE11674F-A437-4E3E-AA48-89437A513494}"/>
    <hyperlink ref="C233" r:id="rId76" xr:uid="{A5CB648A-DC2E-40E5-9C5C-6CFE0F19E1F2}"/>
    <hyperlink ref="F233" r:id="rId77" display="https://www.google.com/search?q=Panasonic+Avionics+Corporation+Irvine%2C+California%2C+United+States&amp;oq=Panasonic+Avionics+Corporation+Irvine%2C+California%2C+United+States&amp;aqs=chrome..69i57.1171j0j7&amp;sourceid=chrome&amp;ie=UTF-8" xr:uid="{20F7A582-2669-44EF-B3B9-8A19C0156486}"/>
    <hyperlink ref="F234" r:id="rId78" display="https://www.google.com/search?q=Panasonic+Avionics+Corporation+Irvine%2C+California%2C+United+States&amp;oq=Panasonic+Avionics+Corporation+Irvine%2C+California%2C+United+States&amp;aqs=chrome..69i57.1171j0j7&amp;sourceid=chrome&amp;ie=UTF-8" xr:uid="{95327566-8801-4A2E-AAF8-C5AC5FFC7248}"/>
    <hyperlink ref="F235" r:id="rId79" display="https://www.google.com/search?q=Panasonic+Avionics+Corporation+Irvine%2C+California%2C+United+States&amp;oq=Panasonic+Avionics+Corporation+Irvine%2C+California%2C+United+States&amp;aqs=chrome..69i57.1171j0j7&amp;sourceid=chrome&amp;ie=UTF-8" xr:uid="{47DB31EF-6C87-4BD5-A6CB-A30A7A5C21B5}"/>
    <hyperlink ref="C192" r:id="rId80" xr:uid="{26056F8C-2C36-4E04-B4AB-300F31C75F46}"/>
    <hyperlink ref="C191" r:id="rId81" xr:uid="{CBFFDFAD-D8F9-483E-8B1C-1F6E133B3FFB}"/>
    <hyperlink ref="C193" r:id="rId82" xr:uid="{BBE501FB-DB63-4214-A59C-97057609F06B}"/>
    <hyperlink ref="C194" r:id="rId83" xr:uid="{018761B1-986B-4465-AFB6-06642CD2BF7E}"/>
    <hyperlink ref="C195" r:id="rId84" xr:uid="{BE770EAA-10F1-46B0-9529-0567AEDE5D79}"/>
    <hyperlink ref="C235" r:id="rId85" xr:uid="{5639C3D4-C78B-4258-AEF5-2F1DFA90749D}"/>
    <hyperlink ref="C236" r:id="rId86" xr:uid="{6A98A7FC-87E5-427A-851D-C1266C0BEF00}"/>
    <hyperlink ref="C237" r:id="rId87" xr:uid="{922FB873-2687-4B8D-88C8-097BD26E225D}"/>
    <hyperlink ref="C238" r:id="rId88" xr:uid="{BF19A0B7-46BB-46D3-A545-C8C0E1F322C7}"/>
    <hyperlink ref="C240" r:id="rId89" xr:uid="{0646F910-9CDD-4388-AAB3-E5AA8735355C}"/>
    <hyperlink ref="C241" r:id="rId90" xr:uid="{D823690B-6B41-4086-B51B-1EA19854D384}"/>
    <hyperlink ref="C239" r:id="rId91" xr:uid="{721F8A02-8F8C-44AE-93B5-CC40E6400A00}"/>
    <hyperlink ref="C221" r:id="rId92" xr:uid="{D0A1DDBE-CA6A-43B9-BFA2-21987A816BE3}"/>
    <hyperlink ref="C222" r:id="rId93" xr:uid="{4FD06766-D955-41FC-AF9E-46C80BCA7325}"/>
    <hyperlink ref="C223" r:id="rId94" xr:uid="{2684A6D5-93F0-4FDC-BB83-4A784C9A3177}"/>
    <hyperlink ref="C224" r:id="rId95" xr:uid="{8A04AA86-1FDA-4258-81A1-B6610B19BE61}"/>
    <hyperlink ref="C225" r:id="rId96" xr:uid="{144A4832-4549-4040-A4DC-D1BF27978208}"/>
    <hyperlink ref="C226" r:id="rId97" xr:uid="{71747607-16BB-4354-88F2-3C71EA6685B0}"/>
    <hyperlink ref="C227" r:id="rId98" xr:uid="{B45C5F47-56A2-4A54-8233-9E5441E4CB75}"/>
    <hyperlink ref="C229" r:id="rId99" xr:uid="{68142C54-422A-4EF9-A60F-305B3FF6C516}"/>
    <hyperlink ref="C228" r:id="rId100" xr:uid="{4C8AB74C-37CD-4EE0-B516-24E50D2D3466}"/>
    <hyperlink ref="C230" r:id="rId101" xr:uid="{74F7CFDE-4F87-4ABE-ABEA-0933704F64EF}"/>
    <hyperlink ref="C203" r:id="rId102" xr:uid="{178BE850-7D3A-424C-A16C-6E1F171A6C8D}"/>
    <hyperlink ref="C205" r:id="rId103" xr:uid="{7220B111-0A96-45C8-9623-E4DC7B605950}"/>
    <hyperlink ref="C206" r:id="rId104" xr:uid="{B9294700-1FEE-4BED-A265-BF583BFBFFE6}"/>
    <hyperlink ref="C207" r:id="rId105" xr:uid="{8846103A-D222-43A2-8862-39FA5D6A6054}"/>
    <hyperlink ref="C208" r:id="rId106" xr:uid="{7475D55E-DDCC-41C7-98B2-A19E9B35402A}"/>
    <hyperlink ref="C210" r:id="rId107" xr:uid="{A4FAC163-A91A-47C9-9CCC-068C6CD7D4A7}"/>
    <hyperlink ref="C209" r:id="rId108" xr:uid="{5BA11641-5EC6-4D71-86F6-EBD50BD526EE}"/>
    <hyperlink ref="C211" r:id="rId109" xr:uid="{D1711A9E-E90D-4E07-BC5F-F4B5B1AD56F7}"/>
    <hyperlink ref="C212" r:id="rId110" xr:uid="{13C0A857-C348-4406-A402-B22853F17C65}"/>
    <hyperlink ref="C44" r:id="rId111" xr:uid="{CB3D6751-C077-4E86-9BA9-89E993E096D7}"/>
    <hyperlink ref="C45" r:id="rId112" xr:uid="{D659DD25-A3BE-491A-B91D-0DA52B4E789F}"/>
    <hyperlink ref="C46" r:id="rId113" xr:uid="{249CDF8A-57B7-4045-92DB-1FFA3D29B182}"/>
    <hyperlink ref="C47" r:id="rId114" xr:uid="{61B99FF8-F6CA-4BF3-871F-4CA0D44433E5}"/>
    <hyperlink ref="C253" r:id="rId115" xr:uid="{09E5516F-BA40-4DEC-BECD-CBB1FE547E7B}"/>
    <hyperlink ref="C252" r:id="rId116" xr:uid="{D0BEDCB6-0F17-4AE1-A6AC-84330FFF3880}"/>
    <hyperlink ref="C255" r:id="rId117" xr:uid="{19384DB1-71EF-4CAC-BC2A-EAFB8D09E7DB}"/>
    <hyperlink ref="C273" r:id="rId118" xr:uid="{9F604DF3-C767-4606-86EB-144C45DE3B33}"/>
    <hyperlink ref="C280" r:id="rId119" xr:uid="{F02C7B11-4245-4ED8-BC3F-F79C14639EBC}"/>
    <hyperlink ref="C281" r:id="rId120" xr:uid="{9BA3C39F-1779-4D43-8D57-E72F53E64823}"/>
    <hyperlink ref="C292" r:id="rId121" xr:uid="{84B6C5BC-5E87-4D1D-842C-BE24B053CE2F}"/>
    <hyperlink ref="C11" r:id="rId122" xr:uid="{4BE699F3-42A4-4A9B-BB1C-32B3066ADE19}"/>
    <hyperlink ref="C12" r:id="rId123" xr:uid="{AE3179F4-5EC2-4AA4-B199-84F9D40903FF}"/>
    <hyperlink ref="C13" r:id="rId124" xr:uid="{C43E1C03-D25D-4757-A9C3-7B866D8E3F89}"/>
    <hyperlink ref="C14" r:id="rId125" xr:uid="{3EB0B63C-0EE2-4B4F-A00E-36EAD770C5CF}"/>
    <hyperlink ref="C15" r:id="rId126" xr:uid="{BA7352DD-3063-4412-9302-017DCC57DC19}"/>
    <hyperlink ref="C242" r:id="rId127" xr:uid="{D4EF8B5C-CB5A-49E6-9DA0-DAA14383834D}"/>
    <hyperlink ref="C243" r:id="rId128" xr:uid="{71CA45C6-D25B-43BC-88D9-24D52E60501D}"/>
    <hyperlink ref="C244" r:id="rId129" xr:uid="{FECE46DA-D4CD-481F-96A6-BFE268856DD5}"/>
    <hyperlink ref="C245" r:id="rId130" xr:uid="{4035BCCA-9608-4DF8-8BDE-9A8C9BA04B7A}"/>
    <hyperlink ref="F297" r:id="rId131" display="https://www.google.com/search?q=Textron+40+Westminster%2C+Providence%2C+RI+02903%2C+US&amp;oq=Textron+40+Westminster%2C+Providence%2C+RI+02903%2C+US&amp;aqs=chrome..69i57j33i21.807j0j7&amp;sourceid=chrome&amp;ie=UTF-8" xr:uid="{B7F740EE-1CFC-4601-B119-3125A90C4364}"/>
    <hyperlink ref="C297" r:id="rId132" xr:uid="{EE6C7C98-DC80-47F2-8699-3220FE4F95AD}"/>
    <hyperlink ref="F298" r:id="rId133" display="https://www.google.com/search?q=Textron+40+Westminster%2C+Providence%2C+RI+02903%2C+US&amp;oq=Textron+40+Westminster%2C+Providence%2C+RI+02903%2C+US&amp;aqs=chrome..69i57j33i21.807j0j7&amp;sourceid=chrome&amp;ie=UTF-8" xr:uid="{A4CD64AA-DAC5-4081-B340-D9D0EE43BEB1}"/>
    <hyperlink ref="F299" r:id="rId134" display="https://www.google.com/search?q=Textron+40+Westminster%2C+Providence%2C+RI+02903%2C+US&amp;oq=Textron+40+Westminster%2C+Providence%2C+RI+02903%2C+US&amp;aqs=chrome..69i57j33i21.807j0j7&amp;sourceid=chrome&amp;ie=UTF-8" xr:uid="{5C97F341-C26D-4CAF-86B0-4A849F102456}"/>
    <hyperlink ref="F300" r:id="rId135" display="https://www.google.com/search?q=Textron+40+Westminster%2C+Providence%2C+RI+02903%2C+US&amp;oq=Textron+40+Westminster%2C+Providence%2C+RI+02903%2C+US&amp;aqs=chrome..69i57j33i21.807j0j7&amp;sourceid=chrome&amp;ie=UTF-8" xr:uid="{3D5863F7-3253-42C9-A02A-F075A152BE93}"/>
    <hyperlink ref="C313" r:id="rId136" xr:uid="{1C25360F-7899-40DF-AB32-6199A68877A1}"/>
    <hyperlink ref="C371" r:id="rId137" xr:uid="{7C1EC79D-ABBB-4EED-AABE-E9C0FD687482}"/>
    <hyperlink ref="C372" r:id="rId138" xr:uid="{A298E27F-22C5-4FA0-9961-9A7107DA6B46}"/>
    <hyperlink ref="C373" r:id="rId139" xr:uid="{5B69A427-A40D-411F-88BA-B12992881E37}"/>
    <hyperlink ref="C374" r:id="rId140" xr:uid="{0B0F6B09-FF07-4194-9234-EE2D571F04E3}"/>
    <hyperlink ref="C375" r:id="rId141" xr:uid="{710DA1C0-9EF5-462A-BEE9-4CB12ACFB285}"/>
    <hyperlink ref="C367" r:id="rId142" xr:uid="{3A146D25-ABEE-4E1E-A024-E784F1011913}"/>
    <hyperlink ref="C368" r:id="rId143" xr:uid="{5EBF7800-43E4-4D97-879E-069136F74424}"/>
    <hyperlink ref="C376" r:id="rId144" xr:uid="{6A9FE13A-78A1-406F-979E-56E8AD8BE2B0}"/>
  </hyperlinks>
  <pageMargins left="0.7" right="0.7" top="0.75" bottom="0.75" header="0.3" footer="0.3"/>
  <pageSetup orientation="portrait" r:id="rId1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NILAY JADHAO</cp:lastModifiedBy>
  <dcterms:created xsi:type="dcterms:W3CDTF">2022-06-14T10:56:46Z</dcterms:created>
  <dcterms:modified xsi:type="dcterms:W3CDTF">2022-06-14T13:19:18Z</dcterms:modified>
</cp:coreProperties>
</file>