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0C85A88C-6647-45B0-B609-F13F0D2D39A1}" xr6:coauthVersionLast="47" xr6:coauthVersionMax="47" xr10:uidLastSave="{00000000-0000-0000-0000-000000000000}"/>
  <bookViews>
    <workbookView xWindow="-20610" yWindow="-1350" windowWidth="20730" windowHeight="11760" tabRatio="0" activeTab="1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147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<sst xmlns="http://schemas.openxmlformats.org/spreadsheetml/2006/main" count="2022" uniqueCount="324">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</sst>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[Xbox- Dashboard de Vendas.xlsx]C̳álculos!tbl_annual_total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8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G4" sqref="G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6" workbookViewId="0">
      <selection activeCell="E36" sqref="E36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7" spans="2:5">
      <c r="B17" s="14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600</v>
      </c>
    </row>
    <row r="25" spans="2:5">
      <c r="B25" s="14" t="s">
        <v>318</v>
      </c>
      <c r="C25" s="15">
        <v>600</v>
      </c>
      <c r="E25" s="17">
        <f>GETPIVOTDATA("EA Play Season Pass
Price",$B$21)</f>
        <v>600</v>
      </c>
    </row>
    <row r="28" spans="2:5">
      <c r="B28" s="14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540</v>
      </c>
    </row>
    <row r="35" spans="2:5">
      <c r="B35" s="14" t="s">
        <v>25</v>
      </c>
      <c r="C35" s="13">
        <v>400</v>
      </c>
    </row>
    <row r="36" spans="2:5">
      <c r="B36" s="14" t="s">
        <v>318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opLeftCell="A11" zoomScaleNormal="100" workbookViewId="0">
      <selection activeCell="X15" sqref="X15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2026-01-05T15:33:42Z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