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counts1\Downloads\Coach X Assignments\"/>
    </mc:Choice>
  </mc:AlternateContent>
  <xr:revisionPtr revIDLastSave="0" documentId="8_{EA98D24D-0971-4D69-B162-4AA4D1E51F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F14" i="4"/>
  <c r="C28" i="4"/>
  <c r="F22" i="4" s="1"/>
  <c r="C22" i="4"/>
  <c r="F21" i="4" s="1"/>
  <c r="C15" i="4"/>
  <c r="F20" i="4" s="1"/>
  <c r="C10" i="4"/>
  <c r="F9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<sst xmlns="http://schemas.openxmlformats.org/spreadsheetml/2006/main" count="55" uniqueCount="53">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</sst>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B1" workbookViewId="0">
      <selection activeCell="F29" sqref="F29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.75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20.2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6.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6.5" thickTop="1" thickBot="1">
      <c r="A10" s="6"/>
      <c r="B10" s="16" t="s">
        <v>9</v>
      </c>
      <c r="C10" s="15">
        <f>SUM(C5:C8)</f>
        <v>3253500</v>
      </c>
      <c r="D10" s="8"/>
      <c r="E10" s="39" t="s">
        <v>30</v>
      </c>
      <c r="F10" s="41"/>
      <c r="G10" s="6"/>
      <c r="J10" s="3"/>
    </row>
    <row r="11" spans="1:10" s="2" customFormat="1" ht="16.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7.25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5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6.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6.5" thickTop="1" thickBot="1">
      <c r="A23" s="6"/>
      <c r="B23" s="35" t="s">
        <v>27</v>
      </c>
      <c r="C23" s="36"/>
      <c r="D23" s="8"/>
      <c r="E23" s="20" t="s">
        <v>2</v>
      </c>
      <c r="F23" s="21"/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5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6.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-2343400</v>
      </c>
      <c r="G28" s="6"/>
    </row>
    <row r="29" spans="1:7" s="2" customFormat="1" ht="17.25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45218</v>
      </c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Aashinka Damuste</cp:lastModifiedBy>
  <cp:lastPrinted>2017-04-08T12:42:10Z</cp:lastPrinted>
  <dcterms:created xsi:type="dcterms:W3CDTF">2004-08-16T18:44:14Z</dcterms:created>
  <dcterms:modified xsi:type="dcterms:W3CDTF">2023-10-19T09:31:55Z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